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<sst xmlns="http://schemas.openxmlformats.org/spreadsheetml/2006/main" count="8679" uniqueCount="3286">
  <si>
    <t>2023年下半年巴中市中小学作业设计大赛活动评审结果公示名单</t>
  </si>
  <si>
    <t>作者１</t>
  </si>
  <si>
    <t>作者２</t>
  </si>
  <si>
    <t>作者</t>
  </si>
  <si>
    <t>学校</t>
  </si>
  <si>
    <t>作品名称</t>
  </si>
  <si>
    <t>获奖等级</t>
  </si>
  <si>
    <t>陈海昌</t>
  </si>
  <si>
    <t>，</t>
  </si>
  <si>
    <t>马利英,赵治昊,钟国栋,向莉</t>
  </si>
  <si>
    <t>通江县实验小学</t>
  </si>
  <si>
    <t>苏教版小学科学三年级3单元 固定和液体</t>
  </si>
  <si>
    <t>壹</t>
  </si>
  <si>
    <t>胡琴</t>
  </si>
  <si>
    <t>杨娟</t>
  </si>
  <si>
    <t>通江县涪阳镇中心小学</t>
  </si>
  <si>
    <t>苏教版小学科学四年级2单元 物体的运动</t>
  </si>
  <si>
    <t>谭勋</t>
  </si>
  <si>
    <t>廖光平,李雪芹,官鹏</t>
  </si>
  <si>
    <t>南江思源实验学校</t>
  </si>
  <si>
    <t>西师大版小学数学三年级六、年、月、日（含：做一个家庭年历）</t>
  </si>
  <si>
    <t>万丽娟</t>
  </si>
  <si>
    <t>丁洪波,周红霞,何海霞</t>
  </si>
  <si>
    <t>平昌县信义小学</t>
  </si>
  <si>
    <t>统编版初中语文七年级第二单元</t>
  </si>
  <si>
    <t>王彬霏</t>
  </si>
  <si>
    <t>吕建国,熊媚,何春梅</t>
  </si>
  <si>
    <t>四川省南江中学</t>
  </si>
  <si>
    <t>人美版高中美术第二单元 图说家园故事——绘画的主要类别与技巧</t>
  </si>
  <si>
    <t>杨林</t>
  </si>
  <si>
    <t>张丹,徐永林,刘银芳,程会玲</t>
  </si>
  <si>
    <t>平昌中学实验学校</t>
  </si>
  <si>
    <t>人教版初中英语七年级Unit 4 Where's my schoolbag?</t>
  </si>
  <si>
    <t>杨梅</t>
  </si>
  <si>
    <t>苟育桂,周利娟,吕翠容,肖英</t>
  </si>
  <si>
    <t>苏教版小学科学四年级3单元 常见的力</t>
  </si>
  <si>
    <t>张艳</t>
  </si>
  <si>
    <t>邓林章,李曦,李会,张洪文</t>
  </si>
  <si>
    <t>巴中市第二中学</t>
  </si>
  <si>
    <t>外研社版高中英语Unit 2 Exploring English</t>
  </si>
  <si>
    <t>崔晓蓉</t>
  </si>
  <si>
    <t>程利</t>
  </si>
  <si>
    <t>巴中市恩阳区柳林镇中心小学</t>
  </si>
  <si>
    <t>人音版（吴斌主编）小学音乐五年级第2课 足迹</t>
  </si>
  <si>
    <t>苟利华</t>
  </si>
  <si>
    <t>任红梅,谭萍,周垚</t>
  </si>
  <si>
    <t>统编版小学语文六年级第五单元</t>
  </si>
  <si>
    <t>苟玲</t>
  </si>
  <si>
    <t>付允江,苏昱洲,苟佳林</t>
  </si>
  <si>
    <t>南江县正直中学</t>
  </si>
  <si>
    <t>统编版初中语文九年级第五单元</t>
  </si>
  <si>
    <t>何炬</t>
  </si>
  <si>
    <t>平昌县岳家小学</t>
  </si>
  <si>
    <t>苏教版小学科学四年级4单元 简单电路</t>
  </si>
  <si>
    <t>胡敬明</t>
  </si>
  <si>
    <t>吴开壮,杨慧,庞永亮</t>
  </si>
  <si>
    <t>教科版初中物理九年级第五章 欧姆定律</t>
  </si>
  <si>
    <t>蒋娜</t>
  </si>
  <si>
    <t>陈新,李秀方,袁海燕,宋浩</t>
  </si>
  <si>
    <t>四川省巴中中学</t>
  </si>
  <si>
    <t>教科版初中物理八年级第五章 物态变化</t>
  </si>
  <si>
    <t>李可</t>
  </si>
  <si>
    <t>黄鹤,李骄姊,王丹,万芯如</t>
  </si>
  <si>
    <t>人音版（吴斌主编）初中音乐七年级第二单元 缤纷舞曲</t>
  </si>
  <si>
    <t>毛兵</t>
  </si>
  <si>
    <t>刘丁萍,隆丽娜,屈树林,饶跃平</t>
  </si>
  <si>
    <t>粤教粤人版初中地理七年级第二章 学用地图</t>
  </si>
  <si>
    <t>蒲会琼</t>
  </si>
  <si>
    <t>王海英,程华,陈华琼,赵黎明</t>
  </si>
  <si>
    <t>平昌思源实验学校</t>
  </si>
  <si>
    <t>苏教版小学科学三年级1单元 认识空气</t>
  </si>
  <si>
    <t>蒲茂琼</t>
  </si>
  <si>
    <t>赵超英,赵秀华,杨艳春,郭莉</t>
  </si>
  <si>
    <t>通江县第三小学</t>
  </si>
  <si>
    <t>统编版小学语文五年级第一单元</t>
  </si>
  <si>
    <t>沈琪</t>
  </si>
  <si>
    <t>龙地金,蒋胜娟,孟波,邓梅</t>
  </si>
  <si>
    <t>统编版初中道德与法治九年级第一单元 富强与创新</t>
  </si>
  <si>
    <t>王欢</t>
  </si>
  <si>
    <t>李艳,杜俊华,吴南明,桑茂华</t>
  </si>
  <si>
    <t>通江县第六小学</t>
  </si>
  <si>
    <t>西南大学版小学数学三年级七 周长</t>
  </si>
  <si>
    <t>王柯尹</t>
  </si>
  <si>
    <t>张自容,陈丽娟,赵开武,刘冬梅</t>
  </si>
  <si>
    <t>西南大学版小学数学三年级一 克、千克、吨</t>
  </si>
  <si>
    <t>张永利</t>
  </si>
  <si>
    <t>廖婷婷</t>
  </si>
  <si>
    <t>巴中西南领航实验学校</t>
  </si>
  <si>
    <t>粤教粤人版初中地理八年级第一章 中国的疆域和人口</t>
  </si>
  <si>
    <t>曾义军</t>
  </si>
  <si>
    <t>徐泽,杨莉,王焱,李玲</t>
  </si>
  <si>
    <t>陈娇</t>
  </si>
  <si>
    <t>熊红,王淑芳,李蓉</t>
  </si>
  <si>
    <t>巴中市巴州区第一小学校</t>
  </si>
  <si>
    <t>西师大版小学数学三年级八、分数的初步认识（含：学当小记者）</t>
  </si>
  <si>
    <t>代冬梅</t>
  </si>
  <si>
    <t>欧渠府,曹艺琼,杨宇龙</t>
  </si>
  <si>
    <t>苏教版小学科学六年级3单元 化石的奥秘</t>
  </si>
  <si>
    <t>董袁均</t>
  </si>
  <si>
    <t>曹晋彰,吕小潜,张国琼,佘治风</t>
  </si>
  <si>
    <t>教科版高中物理第四章 牛顿运动定律</t>
  </si>
  <si>
    <t>何其孝</t>
  </si>
  <si>
    <t>汪涛,谭孝林</t>
  </si>
  <si>
    <t>南江县第四中学</t>
  </si>
  <si>
    <r>
      <rPr>
        <sz val="11"/>
        <color rgb="FF000000"/>
        <rFont val="宋体"/>
        <charset val="134"/>
      </rPr>
      <t>人教</t>
    </r>
    <r>
      <rPr>
        <sz val="11"/>
        <color rgb="FF000000"/>
        <rFont val="Calibri"/>
        <charset val="134"/>
      </rPr>
      <t>A</t>
    </r>
    <r>
      <rPr>
        <sz val="11"/>
        <color rgb="FF000000"/>
        <rFont val="宋体"/>
        <charset val="134"/>
      </rPr>
      <t>版</t>
    </r>
    <r>
      <rPr>
        <sz val="11"/>
        <color rgb="FF000000"/>
        <rFont val="Calibri"/>
        <charset val="134"/>
      </rPr>
      <t>2017</t>
    </r>
    <r>
      <rPr>
        <sz val="11"/>
        <color rgb="FF000000"/>
        <rFont val="宋体"/>
        <charset val="134"/>
      </rPr>
      <t>课标版高中数学第三章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函数的概念与性质</t>
    </r>
  </si>
  <si>
    <t>何鑫</t>
  </si>
  <si>
    <t>杨泽滨,杨兴</t>
  </si>
  <si>
    <t>南江县长赤镇龙池学校</t>
  </si>
  <si>
    <t>统编版初中语文七年级第五单元</t>
  </si>
  <si>
    <t>李鸿竹</t>
  </si>
  <si>
    <t>李秀华,肖清华,李玲玲,饶婉馨</t>
  </si>
  <si>
    <t>四川巴中经济开发区黄家沟实验小学</t>
  </si>
  <si>
    <t>李丽</t>
  </si>
  <si>
    <t>王晓艳,周树英,何例川</t>
  </si>
  <si>
    <t>巴中市实验小学</t>
  </si>
  <si>
    <t>统编版小学道德与法治五年级第三单元 我们的国土我们的家园</t>
  </si>
  <si>
    <t>李仕梅</t>
  </si>
  <si>
    <t>平昌县实验小学</t>
  </si>
  <si>
    <t>西师大版小学数学五年级五、多边形面积的计算</t>
  </si>
  <si>
    <t>李香瑾</t>
  </si>
  <si>
    <t>张丽华,岳晖,刘硕,李响</t>
  </si>
  <si>
    <t>南江县文庙小学</t>
  </si>
  <si>
    <t>人美版(常锐伦&amp;欧京海)小学美术三年级第五单元色彩奥秘</t>
  </si>
  <si>
    <t>罗元由</t>
  </si>
  <si>
    <t>岳健,李治君,潘良臣,陈刚</t>
  </si>
  <si>
    <t>人教版初中体育与健康七年级第五章 排球</t>
  </si>
  <si>
    <t>彭俊思</t>
  </si>
  <si>
    <t>阳航,李梅</t>
  </si>
  <si>
    <t>人教版初中英语九年级Unit 14 I remember meeting all of you in Grade 7.</t>
  </si>
  <si>
    <t>陶然</t>
  </si>
  <si>
    <t>佘健琴,苟晓蓉,刘春华,黎碧琼</t>
  </si>
  <si>
    <t>巴中市巴州区第七小学校</t>
  </si>
  <si>
    <t>统编版小学语文六年级第七单元</t>
  </si>
  <si>
    <t>王晓奋</t>
  </si>
  <si>
    <t>王军成,赵佳佳,龚雪梅</t>
  </si>
  <si>
    <t>平昌县龙岗镇初级中学</t>
  </si>
  <si>
    <t>粤教粤人版初中地理七年级第三章 陆地与海洋</t>
  </si>
  <si>
    <t>吴俊</t>
  </si>
  <si>
    <t>巴中市第三中学</t>
  </si>
  <si>
    <t>统编版高中思想政治第一课 社会主义从空想到科学、从理论到实践的发展</t>
  </si>
  <si>
    <t>杨芹</t>
  </si>
  <si>
    <t>佘艾琳,刘秀,王丹,徐福容</t>
  </si>
  <si>
    <t>统编版小学语文五年级第三单元</t>
  </si>
  <si>
    <t>袁明亮</t>
  </si>
  <si>
    <t>郑志,杨东铭,王红梅,于章玉</t>
  </si>
  <si>
    <t>统编版初中道德与法治九年级第三单元 文明与家园</t>
  </si>
  <si>
    <t>白军</t>
  </si>
  <si>
    <t>明锐,李璐,陈丹丹</t>
  </si>
  <si>
    <t>白苑均</t>
  </si>
  <si>
    <t>李鸿,李丹,赵锦江,朱城</t>
  </si>
  <si>
    <t>人教版初中化学九年级第六单元  碳和碳的氧化物</t>
  </si>
  <si>
    <t>蔡德慧</t>
  </si>
  <si>
    <t>陈玉梅,朱丽萍,龚红梅,苟琼英</t>
  </si>
  <si>
    <t>巴中市恩阳区实验中学</t>
  </si>
  <si>
    <t>统编版初中道德与法治九年级第四单元 和谐与梦想</t>
  </si>
  <si>
    <t>蔡丽华</t>
  </si>
  <si>
    <t>张艳,何丽娟,关正铭,罗蓉</t>
  </si>
  <si>
    <t>通江县正文小学</t>
  </si>
  <si>
    <t>西南大学版小学数学三年级八 分数的初步认识</t>
  </si>
  <si>
    <t>陈茜</t>
  </si>
  <si>
    <t>夏爽,吴映汶</t>
  </si>
  <si>
    <t>人教版初中英语七年级Unit 6 Do you like bananas?</t>
  </si>
  <si>
    <t>谌春燕</t>
  </si>
  <si>
    <t>何军,陈银华,毛红霞,张玲</t>
  </si>
  <si>
    <t>南江县红塔小学</t>
  </si>
  <si>
    <t>西南大学版小学数学四年级二 加减法的关系和加法运算律</t>
  </si>
  <si>
    <t>杜霏</t>
  </si>
  <si>
    <t>向海霞,吕嘉嘉,张伶俐</t>
  </si>
  <si>
    <t>人教版初中英语九年级Unit 13 We're trying to save the earth!</t>
  </si>
  <si>
    <t>杜宇</t>
  </si>
  <si>
    <t>李志明,伏朝林</t>
  </si>
  <si>
    <t>巴中市恩阳区玉山中学</t>
  </si>
  <si>
    <t>鲁教版初中化学九年级第七单元 常见的酸和碱</t>
  </si>
  <si>
    <t>苟思</t>
  </si>
  <si>
    <t>殷佳艳,陈雪春,刘华容,姜淑莹</t>
  </si>
  <si>
    <t>何铭香</t>
  </si>
  <si>
    <t>张静,刘芙蓉,张濒月,杨芙蓉</t>
  </si>
  <si>
    <t>川教版（三年级起点）小学英语四年级Unit 3 About Me</t>
  </si>
  <si>
    <t>何沐莲</t>
  </si>
  <si>
    <t>李秋秋</t>
  </si>
  <si>
    <t>南江县赤溪镇九年义务教育学校</t>
  </si>
  <si>
    <t>统编版小学语文五年级第七单元</t>
  </si>
  <si>
    <t>胡芳</t>
  </si>
  <si>
    <t>郑明玲,王海英,杨珣益</t>
  </si>
  <si>
    <t>平昌县第五小学</t>
  </si>
  <si>
    <t>统编版小学语文六年级第三单元</t>
  </si>
  <si>
    <t>简影</t>
  </si>
  <si>
    <t>黄春花,李利琼,杨泽琼,谯媛媛</t>
  </si>
  <si>
    <t>巴中师范附属实验小学</t>
  </si>
  <si>
    <t>川教版（三年级起点）小学英语六年级Uint 3 Interesting Festivals</t>
  </si>
  <si>
    <t>黎敏</t>
  </si>
  <si>
    <t>蒋思奕,吴欢,龙玉梅,聂玉兰</t>
  </si>
  <si>
    <t>李红英</t>
  </si>
  <si>
    <t>马晓霞,何敏,李瑶琼,谢俊明</t>
  </si>
  <si>
    <t>统编版小学语文六年级第四单元</t>
  </si>
  <si>
    <t>李欢欢</t>
  </si>
  <si>
    <t>胡元华,袁辉,冯浩,谢云</t>
  </si>
  <si>
    <t>四川省通江中学</t>
  </si>
  <si>
    <t>龙永玲</t>
  </si>
  <si>
    <t>严玲,梁孜艺,张林</t>
  </si>
  <si>
    <t>人美版(常锐伦&amp;欧京海)初中美术九年级第四单元工艺美术</t>
  </si>
  <si>
    <t>马腾芬</t>
  </si>
  <si>
    <t>龙雨</t>
  </si>
  <si>
    <t>欧阳沁林</t>
  </si>
  <si>
    <t>马青兰,赵晓丽,杨清莲,黄小蓉</t>
  </si>
  <si>
    <t>南江县正直镇朱公小学</t>
  </si>
  <si>
    <t>统编版小学语文五年级第六单元</t>
  </si>
  <si>
    <t>彭晓娅</t>
  </si>
  <si>
    <t>潘尹峰,刘燕苹,张健,谭程</t>
  </si>
  <si>
    <t>唐美华</t>
  </si>
  <si>
    <t>王霞,何文清,周小丁</t>
  </si>
  <si>
    <t>王津</t>
  </si>
  <si>
    <t>陈廷才,王军</t>
  </si>
  <si>
    <t>南江县沙河镇乐坝小学</t>
  </si>
  <si>
    <t>统编版小学语文六年级第八单元</t>
  </si>
  <si>
    <t>王林</t>
  </si>
  <si>
    <t>贾蓉,赵艳梅,黄小卫,岳岭</t>
  </si>
  <si>
    <t>教科版初中物理八年级第一章 走进实验室</t>
  </si>
  <si>
    <t>吴亚兰</t>
  </si>
  <si>
    <t>蒲常青,林源</t>
  </si>
  <si>
    <t>统编版小学语文六年级第二单元</t>
  </si>
  <si>
    <t>余梦雪</t>
  </si>
  <si>
    <t>孟秀香,周西琛,董元颂</t>
  </si>
  <si>
    <t>岳雪芹</t>
  </si>
  <si>
    <t>南江县桥亭镇上两小学</t>
  </si>
  <si>
    <t>张文军</t>
  </si>
  <si>
    <t>王华,周大志,青锦昌,丁玮</t>
  </si>
  <si>
    <t>人教版高中体育与健康第八章 球类运动</t>
  </si>
  <si>
    <t>张瑜</t>
  </si>
  <si>
    <t>平昌县云台小学</t>
  </si>
  <si>
    <t>苏教版小学科学六年级1单元 神奇的能量</t>
  </si>
  <si>
    <t>郑俊</t>
  </si>
  <si>
    <t>伏静</t>
  </si>
  <si>
    <t>通江县沙溪镇板凳小学</t>
  </si>
  <si>
    <t>周涛</t>
  </si>
  <si>
    <t>吴丹,向亚萍</t>
  </si>
  <si>
    <t>巴中棠湖外语实验学校</t>
  </si>
  <si>
    <t>统编版小学道德与法治六年级第一单元 完善自我 健康成长</t>
  </si>
  <si>
    <t>邹玲</t>
  </si>
  <si>
    <t>刘丽,石瑛,李艳君,张美琼</t>
  </si>
  <si>
    <t>南江县实验小学</t>
  </si>
  <si>
    <t>人音版（吴斌主编）小学音乐六年级第4课 京腔京韵</t>
  </si>
  <si>
    <t>白苗苗</t>
  </si>
  <si>
    <t>喻鹂萍,李永华,王丽,马美政</t>
  </si>
  <si>
    <t>陈红</t>
  </si>
  <si>
    <t>杨丽,刘星滨,吴中华,张杨</t>
  </si>
  <si>
    <t>川教版（三年级起点）小学英语六年级Unit 1 School Life</t>
  </si>
  <si>
    <t>陈龙</t>
  </si>
  <si>
    <t>邓益莉</t>
  </si>
  <si>
    <t>四川省平昌中学</t>
  </si>
  <si>
    <t>外研社版高中英语Unit 4 Friends forever</t>
  </si>
  <si>
    <t>陈仕琼</t>
  </si>
  <si>
    <t>龙丽君,李玉卿云,吴波</t>
  </si>
  <si>
    <t>统编版小学语文三年级第五单元</t>
  </si>
  <si>
    <t>陈芝平</t>
  </si>
  <si>
    <t>许锦锦,罗利平,文藩蓉,杜长蔓</t>
  </si>
  <si>
    <t>人教版高中生物学第4章 细胞的物质输入和输出</t>
  </si>
  <si>
    <t>付绍令</t>
  </si>
  <si>
    <t>唐小梅,何莉华,向仕海</t>
  </si>
  <si>
    <t>西南大学版小学数学三年级六 年、月、日</t>
  </si>
  <si>
    <t>郭芝英</t>
  </si>
  <si>
    <t>严彬,李艳林,屈超</t>
  </si>
  <si>
    <t>华师大版初中数学七年级第4章图形的初步认识</t>
  </si>
  <si>
    <t>贺小红</t>
  </si>
  <si>
    <t>杨君,常华蓉,李永明,贺萍</t>
  </si>
  <si>
    <t>人教版初中英语八年级Unit 5 Do you want to watch a game show?</t>
  </si>
  <si>
    <t>胡宗苏</t>
  </si>
  <si>
    <t>陈泓燕,王芳</t>
  </si>
  <si>
    <t>人教版高中地理第四章 地貌</t>
  </si>
  <si>
    <t>金徐娜</t>
  </si>
  <si>
    <t>夏永青</t>
  </si>
  <si>
    <t>北师大版初中数学七年级第一章 丰富的图形世界</t>
  </si>
  <si>
    <t>李镰歧</t>
  </si>
  <si>
    <t>赵雪妮,吴腊梅,李琳,李晓东</t>
  </si>
  <si>
    <t>人教A版2017课标版高中数学第四章 指数函数与对数函数</t>
  </si>
  <si>
    <t>李南利</t>
  </si>
  <si>
    <t>邓丽蓉</t>
  </si>
  <si>
    <t>鲁教版初中化学九年级第一单元 步入化学殿堂</t>
  </si>
  <si>
    <t>李鹏程</t>
  </si>
  <si>
    <t>廖玉萍,苟碧霞,王浩之,李鑫</t>
  </si>
  <si>
    <t>人美版(常锐伦&amp;欧京海)小学美术四年级第四单元民间工艺</t>
  </si>
  <si>
    <t>李小波</t>
  </si>
  <si>
    <t>李小翠</t>
  </si>
  <si>
    <t>贾翔竣</t>
  </si>
  <si>
    <t>平昌县元沱小学</t>
  </si>
  <si>
    <t>李艳</t>
  </si>
  <si>
    <t>岳小玲,何蓉,何珊珊,梁春梅</t>
  </si>
  <si>
    <t>统编版小学语文四年级第一单元</t>
  </si>
  <si>
    <t>李治国</t>
  </si>
  <si>
    <t>江燕,余亚东,王超,黄果</t>
  </si>
  <si>
    <t>教科版初中物理八年级第三章 声</t>
  </si>
  <si>
    <t>林静</t>
  </si>
  <si>
    <t>南江县沙河镇小学</t>
  </si>
  <si>
    <t>罗欢</t>
  </si>
  <si>
    <t>苟林,陈秀英,罗婷,李燕萍</t>
  </si>
  <si>
    <t>平昌县第二小学</t>
  </si>
  <si>
    <t>罗跃明</t>
  </si>
  <si>
    <t>田芝久</t>
  </si>
  <si>
    <t>统编版初中道德与法治八年级第二单元 遵守社会规则</t>
  </si>
  <si>
    <t>罗志东</t>
  </si>
  <si>
    <t>王全,刘强,孙宗元</t>
  </si>
  <si>
    <t>统编版初中道德与法治七年级第一单元 成长的节拍</t>
  </si>
  <si>
    <t>彭凯琳</t>
  </si>
  <si>
    <t>杜佳祎,罗敏,邹晓莉,李晓欢</t>
  </si>
  <si>
    <t>西师大版小学数学三年级二、一位数乘两位数、三位数</t>
  </si>
  <si>
    <t>戎小红</t>
  </si>
  <si>
    <t>张春丽,黄梅,赵定才</t>
  </si>
  <si>
    <t>北师大版初中生物学七年级单元三 绿色开花植物的生活方式</t>
  </si>
  <si>
    <t>汪明月</t>
  </si>
  <si>
    <t>岳爱华,秦玲玲,马倩,楚壁旭</t>
  </si>
  <si>
    <t>人教版初中体育与健康九年级第二章 田径</t>
  </si>
  <si>
    <t>王丹</t>
  </si>
  <si>
    <t>彭丹,苟巍巍,杜贤琼,洪菱燕</t>
  </si>
  <si>
    <t>北师大版初中生物学七年级单元四 绿色开花植物的生活史</t>
  </si>
  <si>
    <t>王静</t>
  </si>
  <si>
    <t>陈兰兰,雷云,李琇</t>
  </si>
  <si>
    <t>统编版小学语文五年级第五单元</t>
  </si>
  <si>
    <t>王娟</t>
  </si>
  <si>
    <t>王晓燕,虎利梅,翁小梅,李华英</t>
  </si>
  <si>
    <t>王胜</t>
  </si>
  <si>
    <t>陈久黎,郑钊东,刘慧洁,李姣</t>
  </si>
  <si>
    <t>王小花</t>
  </si>
  <si>
    <t>通江县涪阳中学</t>
  </si>
  <si>
    <t>吴海燕</t>
  </si>
  <si>
    <t>向洪霄,张鹏成</t>
  </si>
  <si>
    <t>夏丽萍</t>
  </si>
  <si>
    <t>赵帆,朱春梅,唐一斌,蔡海杰</t>
  </si>
  <si>
    <t>西师大版小学数学五年级六、折线统计图（含：发豆芽）</t>
  </si>
  <si>
    <t>鲜雨彤</t>
  </si>
  <si>
    <t>巴中市巴州区兴文镇中心小学校</t>
  </si>
  <si>
    <t>西师大版小学数学三年级三、辨认方向</t>
  </si>
  <si>
    <t>向玉梅</t>
  </si>
  <si>
    <t>陈西容,雷鸣会,郑舒月,谢济鲜</t>
  </si>
  <si>
    <t>中国工农红军四川通江川陕革命根据地红军小学</t>
  </si>
  <si>
    <t>川教版（三年级起点）小学英语六年级Unit 2 Visiting Friends</t>
  </si>
  <si>
    <t>肖秀珍</t>
  </si>
  <si>
    <t>苟东明,何玉琼,杜心翠,何文毅</t>
  </si>
  <si>
    <t>统编版初中语文七年级第三单元</t>
  </si>
  <si>
    <t>熊春容</t>
  </si>
  <si>
    <t>曾龄莹,吴静,郑开科</t>
  </si>
  <si>
    <t>南江县下两镇小学</t>
  </si>
  <si>
    <t>统编版小学语文六年级第六单元</t>
  </si>
  <si>
    <t>熊晓燕</t>
  </si>
  <si>
    <t>曾玲梅</t>
  </si>
  <si>
    <t>西师大版小学数学五年级一、小数乘法（含：家庭用电调查）</t>
  </si>
  <si>
    <t>徐琼芳</t>
  </si>
  <si>
    <t>邹斌,袁燕,唐璐,向进</t>
  </si>
  <si>
    <t>通江县第五小学</t>
  </si>
  <si>
    <t>杨超</t>
  </si>
  <si>
    <t>付丽君,邱小蓉,赵春梅</t>
  </si>
  <si>
    <t>通江县永安镇中心小学</t>
  </si>
  <si>
    <t>人美版(常锐伦&amp;欧京海)小学美术四年级第三单元敦煌艺术</t>
  </si>
  <si>
    <t>杨登俊</t>
  </si>
  <si>
    <t>赵威,张彤,徐宁临,陈晓琳</t>
  </si>
  <si>
    <t>统编版初中语文八年级第一单元</t>
  </si>
  <si>
    <t>杨小萱</t>
  </si>
  <si>
    <t>杨晓</t>
  </si>
  <si>
    <t>陈亚欧</t>
  </si>
  <si>
    <t>殷晓慧</t>
  </si>
  <si>
    <t>何杨芳芳,张杰玮,李晓梅</t>
  </si>
  <si>
    <t>统编版小学道德与法治六年级第三单元 我们的国家机构</t>
  </si>
  <si>
    <t>袁欢</t>
  </si>
  <si>
    <t>李远磊,廖华平,王雯娟</t>
  </si>
  <si>
    <t>人美版(常锐伦&amp;欧京海)初中美术九年级第三单元民间美术</t>
  </si>
  <si>
    <t>袁静</t>
  </si>
  <si>
    <t>苟燕琼,李荟琼,张巧榕,张炯</t>
  </si>
  <si>
    <t>平昌县第六小学</t>
  </si>
  <si>
    <t>统编版初中语文八年级第三单元</t>
  </si>
  <si>
    <t>岳莉</t>
  </si>
  <si>
    <t>四川省巴中市高级中学</t>
  </si>
  <si>
    <t>统编版初中语文九年级第三单元</t>
  </si>
  <si>
    <t>张春蓉</t>
  </si>
  <si>
    <t>张军,黄永容,岳茂娟,侯瑜</t>
  </si>
  <si>
    <t>张晓琴</t>
  </si>
  <si>
    <t>武晓会,潘奕君,戴维东,杜燔</t>
  </si>
  <si>
    <t>统编版小学道德与法治三年级第三单元 安全护我成长</t>
  </si>
  <si>
    <t>张雪琴</t>
  </si>
  <si>
    <t>杨若男,闫靖元,柏明星,何建华</t>
  </si>
  <si>
    <t>四川省南江县长赤中学</t>
  </si>
  <si>
    <t>人教版初中化学九年级第三单元  物质构成的奥秘</t>
  </si>
  <si>
    <t>张志</t>
  </si>
  <si>
    <t>杨芙蓉,余林蓉,雷燕,张映明</t>
  </si>
  <si>
    <t>赵理民</t>
  </si>
  <si>
    <t>许彬,杨秀荣,米秋菊,魏晓红</t>
  </si>
  <si>
    <t>西师大版小学数学五年级二、图形的平移、旋转与轴对称（含：花边设计比赛）</t>
  </si>
  <si>
    <t>郑瑜萱</t>
  </si>
  <si>
    <t>张霖南,尹廷武,刘心郡</t>
  </si>
  <si>
    <t>人教版高中生物学第6章 细胞的生命历程</t>
  </si>
  <si>
    <t>朱雯</t>
  </si>
  <si>
    <t>赵青,冯丽华,徐进,陈翠</t>
  </si>
  <si>
    <t>祝程</t>
  </si>
  <si>
    <t>苏教版小学科学三年级2单元 研究土壤</t>
  </si>
  <si>
    <t>赵艳梅</t>
  </si>
  <si>
    <t>张杰,赵静,刘芳</t>
  </si>
  <si>
    <t>蔡红梅</t>
  </si>
  <si>
    <t>罗莎,何玉洁,王玉华,王依</t>
  </si>
  <si>
    <t>巴中市恩阳区第一小学</t>
  </si>
  <si>
    <t>川教版（三年级起点）小学英语四年级Unit 2 Things Around Us</t>
  </si>
  <si>
    <t>陈浩明</t>
  </si>
  <si>
    <t>牟莹,郑娟,夏琼</t>
  </si>
  <si>
    <t>统编版小学道德与法治六年级第一单元 我们的守护者</t>
  </si>
  <si>
    <t>陈菁华</t>
  </si>
  <si>
    <t>黄秀明,冯力,彭修琼</t>
  </si>
  <si>
    <t>陈姝名</t>
  </si>
  <si>
    <t>南江县正直镇小学</t>
  </si>
  <si>
    <t>西南大学版小学数学四年级三 角</t>
  </si>
  <si>
    <t>杜玲玲</t>
  </si>
  <si>
    <t>魏静,蒋中梅,朱亚芳</t>
  </si>
  <si>
    <t>冯梅</t>
  </si>
  <si>
    <t>何佳林,陈春秀,岳小玉,唐琼珍</t>
  </si>
  <si>
    <t>南江县实验中学</t>
  </si>
  <si>
    <t>傅俊华</t>
  </si>
  <si>
    <t>牟超,王嘉,陈燕玲</t>
  </si>
  <si>
    <t>四川省通江县实验中学</t>
  </si>
  <si>
    <t>苟华平</t>
  </si>
  <si>
    <t>杨帆,牟晓宇,王勇凡,王江</t>
  </si>
  <si>
    <t>北师大版初中数学八年级第五章 二元一次方程组</t>
  </si>
  <si>
    <t>苟靖</t>
  </si>
  <si>
    <t>李春蓉,涂雪蓉</t>
  </si>
  <si>
    <t>郭御寒</t>
  </si>
  <si>
    <t>李萍,马秀蓉,任晓容,程兰平</t>
  </si>
  <si>
    <t>何艾玲</t>
  </si>
  <si>
    <t>何冬见</t>
  </si>
  <si>
    <t>谢锋华,吴琼瑶,孙靖,燕丽珊</t>
  </si>
  <si>
    <t>四川省平昌县第二中学</t>
  </si>
  <si>
    <t>教科版高中物理第四章 机械能及其守恒定律</t>
  </si>
  <si>
    <t>何华军</t>
  </si>
  <si>
    <t>人教版初中体育与健康七年级第八章 武术</t>
  </si>
  <si>
    <t>何开成</t>
  </si>
  <si>
    <t>张丽华,王东,贺浩,姜俊雄</t>
  </si>
  <si>
    <t>西师大版小学数学六年级二、圆（含：读故事  学数学）</t>
  </si>
  <si>
    <t>何丽</t>
  </si>
  <si>
    <t>通江县瓦室镇中心小学</t>
  </si>
  <si>
    <t>川教版（三年级起点）小学英语五年级Uint 3 Happy Family</t>
  </si>
  <si>
    <t>何玉虹</t>
  </si>
  <si>
    <t>杜秋实,冯小容,黄培钧</t>
  </si>
  <si>
    <t>胡慧</t>
  </si>
  <si>
    <t>蒋晓蓉,曾蓉芳,谭敏,何诗翠</t>
  </si>
  <si>
    <t>胡蓉</t>
  </si>
  <si>
    <t>董操,岳艳,何毅</t>
  </si>
  <si>
    <t>黄华</t>
  </si>
  <si>
    <t>赖祯艳,石瞻,肖云芳,蒋林甫</t>
  </si>
  <si>
    <t>南江县下两中学</t>
  </si>
  <si>
    <t>统编版初中语文七年级第四单元</t>
  </si>
  <si>
    <t>黄榆淋</t>
  </si>
  <si>
    <t>龚丽,李燕,邬鸿亮</t>
  </si>
  <si>
    <t>巴中市第五中学</t>
  </si>
  <si>
    <t>外研社版高中英语Unit 3 On the move</t>
  </si>
  <si>
    <t>贾媛槿</t>
  </si>
  <si>
    <t>张兰,岳玉梅</t>
  </si>
  <si>
    <t>统编版小学道德与法治五年级第一单元 面对成长中的新问题</t>
  </si>
  <si>
    <t>贾智勇</t>
  </si>
  <si>
    <t>马宏</t>
  </si>
  <si>
    <t>人教版高中化学第四章 物质结构 元素周期律</t>
  </si>
  <si>
    <t>黎鑫</t>
  </si>
  <si>
    <t>黄玉琼</t>
  </si>
  <si>
    <t>巴中龙泉外国语学校</t>
  </si>
  <si>
    <t>李超德</t>
  </si>
  <si>
    <t>谭青春,陈爱琳,胡碧芳</t>
  </si>
  <si>
    <t>北师大版初中八年级数学第二章 实数</t>
  </si>
  <si>
    <t>李惠珍</t>
  </si>
  <si>
    <t>李锦花</t>
  </si>
  <si>
    <t>冯婷,聂艳,王晓艳,毛敏英</t>
  </si>
  <si>
    <t>南江县公山镇小学</t>
  </si>
  <si>
    <t>川教版（三年级起点）小学英语三年级Lesson O What Colour?</t>
  </si>
  <si>
    <t>李靖</t>
  </si>
  <si>
    <t>通江县诺水河镇中心小学</t>
  </si>
  <si>
    <t>李先贵</t>
  </si>
  <si>
    <t>何荣才,赵海波,刘伟,徐耘涛</t>
  </si>
  <si>
    <t>北师大版初中数学九年级第一章 特殊平行四边形</t>
  </si>
  <si>
    <t>李雪梅</t>
  </si>
  <si>
    <t>岳婧</t>
  </si>
  <si>
    <t>统编版小学语文四年级第四单元</t>
  </si>
  <si>
    <t>廖静</t>
  </si>
  <si>
    <t>尹文熙</t>
  </si>
  <si>
    <t>刘俊</t>
  </si>
  <si>
    <t>何旭蓉,岳秀军</t>
  </si>
  <si>
    <t>四川省南江县第二中学</t>
  </si>
  <si>
    <t>刘倩</t>
  </si>
  <si>
    <t>平昌县元山小学</t>
  </si>
  <si>
    <t>统编版小学语文四年级第五单元</t>
  </si>
  <si>
    <t>刘小龙</t>
  </si>
  <si>
    <t>陈春帆,何志勇,陈灵,程书杰</t>
  </si>
  <si>
    <t>人教A版2017课标版高中数学第三章 函数的概念与性质</t>
  </si>
  <si>
    <t>刘赟</t>
  </si>
  <si>
    <t>杨白梅</t>
  </si>
  <si>
    <t>华师大版初中数学八年级第12章整式的乘除</t>
  </si>
  <si>
    <t>柳筱翠</t>
  </si>
  <si>
    <t>刘灿,饶丽,张雪芳,杨香</t>
  </si>
  <si>
    <t>川教版（三年级起点）小学英语五年级Uint 2 Interesting Lessons</t>
  </si>
  <si>
    <t>龙聪明</t>
  </si>
  <si>
    <t>梁菊华,何晓蓉,刘吉伟,刘兰</t>
  </si>
  <si>
    <t>统编版小学语文五年级第二单元</t>
  </si>
  <si>
    <t>罗晶</t>
  </si>
  <si>
    <t>苟均才,赵春林,王学林,何海军</t>
  </si>
  <si>
    <t>北师大版初中数学七年级第四章 基本平面图形</t>
  </si>
  <si>
    <t>骆敏芹</t>
  </si>
  <si>
    <t>文慧兰,蒋丽,杜鹏勃,戚冰</t>
  </si>
  <si>
    <t>北师大版初中数学七年级第二章 有理数及其运算</t>
  </si>
  <si>
    <t>马冬梅</t>
  </si>
  <si>
    <t>李代波,巨彩霞</t>
  </si>
  <si>
    <t>统编版初中语文八年级第四单元</t>
  </si>
  <si>
    <t>孟小梅</t>
  </si>
  <si>
    <t>赵国庆,杨彪,吴承睿,null</t>
  </si>
  <si>
    <t>北师大版初中数学八年级第七章 平行线的证明</t>
  </si>
  <si>
    <t>欧超</t>
  </si>
  <si>
    <t>刘秀琼,曹馨心,王晓,屈韦成</t>
  </si>
  <si>
    <t>通江县陈河镇中心小学</t>
  </si>
  <si>
    <t>人美版(常锐伦&amp;欧京海)初中美术八年级第四单元立体造型</t>
  </si>
  <si>
    <t>潘梅</t>
  </si>
  <si>
    <t>杨春来,柳雄飞,胡春,张军</t>
  </si>
  <si>
    <t>彭英</t>
  </si>
  <si>
    <t>通江超前外国语实验学校</t>
  </si>
  <si>
    <t>粤教粤人版初中地理七年级第一章 认识地球</t>
  </si>
  <si>
    <t>秦娟</t>
  </si>
  <si>
    <t>朱民,陈国,米毅,党峰</t>
  </si>
  <si>
    <t>人教版高中体育与健康第九章 田径类运动</t>
  </si>
  <si>
    <t>秦英</t>
  </si>
  <si>
    <t>巴中市恩阳区恩阳中学</t>
  </si>
  <si>
    <t>统编版高中思想政治第二单元 认识社会与价值选择/第六课 实现人生的价值</t>
  </si>
  <si>
    <t>冉玲华</t>
  </si>
  <si>
    <t>蔡晓芬</t>
  </si>
  <si>
    <t>人民教育出版社(一年级起点)小学英语四年级Unit 6 Jobs</t>
  </si>
  <si>
    <t>冉秀萍</t>
  </si>
  <si>
    <t>刘迎春,陈小梅,张雅菲,吴芹</t>
  </si>
  <si>
    <t>西师大版小学数学三年级一、克、千克、吨（含：称体重）</t>
  </si>
  <si>
    <t>任凤鸣</t>
  </si>
  <si>
    <t>冯翠英,李力,张少春</t>
  </si>
  <si>
    <t>西师大版小学数学四年级四、三角形</t>
  </si>
  <si>
    <t>谭会</t>
  </si>
  <si>
    <t>曾钰,杨梅,杨振宇,雷孟霖</t>
  </si>
  <si>
    <t>西师大版小学数学六年级四、比和按比例分配（含：修晒坝的经费预算）</t>
  </si>
  <si>
    <t>王栋</t>
  </si>
  <si>
    <t>平昌县南风小学</t>
  </si>
  <si>
    <t>统编版初中语文九年级第一单元</t>
  </si>
  <si>
    <t>王海容</t>
  </si>
  <si>
    <t>高玲,张雯,姚倩,李珊</t>
  </si>
  <si>
    <t>巴中市巴州区第三小学校</t>
  </si>
  <si>
    <t>王华琼</t>
  </si>
  <si>
    <t>刘媛媛,向慧萍,刘丽</t>
  </si>
  <si>
    <t>统编版小学语文三年级第六单元</t>
  </si>
  <si>
    <t>周会琼,黄成,刘玲琼,闫小强</t>
  </si>
  <si>
    <t>王明</t>
  </si>
  <si>
    <t>陈晓东,马利华,袁雪梅,李淑梅</t>
  </si>
  <si>
    <t>王琴</t>
  </si>
  <si>
    <t>李雪,侯容华,吴玉兰,张洪英</t>
  </si>
  <si>
    <t>王琼</t>
  </si>
  <si>
    <t>冷晓芳,李劲松,张华英,姜正芹</t>
  </si>
  <si>
    <t>西南大学版小学数学六年级二 圆</t>
  </si>
  <si>
    <t>王秀琼</t>
  </si>
  <si>
    <t>杨晓,王益兰,闫鸿</t>
  </si>
  <si>
    <t>通江县洪口初级中学</t>
  </si>
  <si>
    <t>王勇</t>
  </si>
  <si>
    <t>赵津,许文全</t>
  </si>
  <si>
    <t>魏双霞</t>
  </si>
  <si>
    <t>岳俊祯,梁琴,文旭,何晓林</t>
  </si>
  <si>
    <t>苏教版小学科学五年级4单元 水在自然界的循环</t>
  </si>
  <si>
    <t>吴金文</t>
  </si>
  <si>
    <t>赵敏</t>
  </si>
  <si>
    <t>北师大版初中数学九年级第二章 一元二次方程</t>
  </si>
  <si>
    <t>吴伟</t>
  </si>
  <si>
    <t>吴思蕾,王利琼,夏珊,何芳琼</t>
  </si>
  <si>
    <t>向雪梅</t>
  </si>
  <si>
    <t>陈晓莉,张宗华,王利华,王慧</t>
  </si>
  <si>
    <t>川教版（三年级起点）小学英语四年级Unit 2 Having a Picnic</t>
  </si>
  <si>
    <t>熊光海</t>
  </si>
  <si>
    <t>熊灵燕</t>
  </si>
  <si>
    <t>吕艳,向晓艳</t>
  </si>
  <si>
    <t>外研社版（一年级起点）（主编：陈琳）小学英语六年级Module 2</t>
  </si>
  <si>
    <t>徐红</t>
  </si>
  <si>
    <t>杨莉,熊红梅,曹阿霁</t>
  </si>
  <si>
    <t>杨应凤</t>
  </si>
  <si>
    <t>蔡大才,何姗,苟燕,段波</t>
  </si>
  <si>
    <t>平昌县青凤小学</t>
  </si>
  <si>
    <t>统编版初中语文八年级第六单元</t>
  </si>
  <si>
    <t>杨震华</t>
  </si>
  <si>
    <t>龙地金,周佳胜,吴江林,牛鹏云</t>
  </si>
  <si>
    <t>詹爱春</t>
  </si>
  <si>
    <t>张鹏飞,马菊华,何过,周雁玲</t>
  </si>
  <si>
    <t>张凤芹</t>
  </si>
  <si>
    <t>张航飞</t>
  </si>
  <si>
    <t>邱亮,申刚,张毅,吴学婷</t>
  </si>
  <si>
    <t>人教A版2017课标版高中数学第三章 函数的概念与性质/3.1 函数的概念及其表示</t>
  </si>
  <si>
    <t>张华琼</t>
  </si>
  <si>
    <t>李尤,李涛,刘俊兰,郑华容</t>
  </si>
  <si>
    <t>统编版小学道德与法治六年级第四单元 法律保护我们健康成长</t>
  </si>
  <si>
    <t>张静</t>
  </si>
  <si>
    <t>熊淑容,岳庆龄,陈然,鲜娟</t>
  </si>
  <si>
    <t>张菊</t>
  </si>
  <si>
    <t>统编版小学语文五年级第三单元/综合性学习</t>
  </si>
  <si>
    <t>张凯</t>
  </si>
  <si>
    <t>杨晓红</t>
  </si>
  <si>
    <t>统编版小学道德与法治三年级第四单元 家是最温暖的地方</t>
  </si>
  <si>
    <t>张兰心</t>
  </si>
  <si>
    <t>刘珍,谢玲琳</t>
  </si>
  <si>
    <t>人美版(常锐伦&amp;欧京海)小学美术六年级第二单元装饰设计</t>
  </si>
  <si>
    <t>张敏</t>
  </si>
  <si>
    <t>张强</t>
  </si>
  <si>
    <t>南江县大河镇小学</t>
  </si>
  <si>
    <t>人音版（吴斌主编）小学音乐四年级第2课 家乡美</t>
  </si>
  <si>
    <t>赵艳艳</t>
  </si>
  <si>
    <t>杨春来,杨丽君,胡春,高胜芳</t>
  </si>
  <si>
    <t>统编版初中道德与法治七年级第四单元 生命的思考</t>
  </si>
  <si>
    <t>钟江</t>
  </si>
  <si>
    <t>南江县八庙镇初级中学</t>
  </si>
  <si>
    <t>周绍梅</t>
  </si>
  <si>
    <t>李先勇,陈安民,杨子孝</t>
  </si>
  <si>
    <t>统编版初中语文八年级第二单元</t>
  </si>
  <si>
    <t>周晓</t>
  </si>
  <si>
    <t>李江华,罗洪涛,程利梅</t>
  </si>
  <si>
    <t>白宝政</t>
  </si>
  <si>
    <t>曾凤丹,陈祖玉,陈浩,杨述梅</t>
  </si>
  <si>
    <t>西师大版小学数学四年级五、相交与平行</t>
  </si>
  <si>
    <t>白国森</t>
  </si>
  <si>
    <t>通江县铁溪初级中学</t>
  </si>
  <si>
    <t>华师大版初中数学七年级第3章整式的加减</t>
  </si>
  <si>
    <t>白万斌</t>
  </si>
  <si>
    <t>白义祥,何登宏,李德意,雷丹</t>
  </si>
  <si>
    <t>平昌县望京小学</t>
  </si>
  <si>
    <t>人教版小学体育与健康五年级2.篮球运动</t>
  </si>
  <si>
    <t>曹敏娟</t>
  </si>
  <si>
    <t>杜清华,何薇,肖开,黄腾煦</t>
  </si>
  <si>
    <t>西南大学版小学数学四年级五 相交与平行</t>
  </si>
  <si>
    <t>曾雪琴</t>
  </si>
  <si>
    <t>梁娜,任倩,马伟伟</t>
  </si>
  <si>
    <t>统编版高中语文第二单元</t>
  </si>
  <si>
    <t>张月,张琴,何晓春,罗小琼</t>
  </si>
  <si>
    <t>陈洪英</t>
  </si>
  <si>
    <t>李琪,丁婷,马晓云</t>
  </si>
  <si>
    <t>陈林</t>
  </si>
  <si>
    <t>陈桂华,邓春梅,何晓玲,胡晓华</t>
  </si>
  <si>
    <t>西师大版小学数学四年级三、角</t>
  </si>
  <si>
    <t>陈敏</t>
  </si>
  <si>
    <t>黄珍群,刘艳阳</t>
  </si>
  <si>
    <t>人音版（吴斌主编）小学音乐五年级第6课 欢乐的少年</t>
  </si>
  <si>
    <t>陈蓉</t>
  </si>
  <si>
    <t>曾海三,赵悦</t>
  </si>
  <si>
    <t>统编版小学语文三年级第三单元</t>
  </si>
  <si>
    <t>陈晓云</t>
  </si>
  <si>
    <t>华师大版初中数学七年级第5章相交线与平行线</t>
  </si>
  <si>
    <t>陈彦分</t>
  </si>
  <si>
    <t>张蕾</t>
  </si>
  <si>
    <t>川教版初中信息技术八年级第二单元  我的三星堆文创作品</t>
  </si>
  <si>
    <t>邓丽君</t>
  </si>
  <si>
    <t>吴平,李发蓉,何晓琼,张芙蓉</t>
  </si>
  <si>
    <t>西师大版小学数学六年级六、分数混合运算</t>
  </si>
  <si>
    <t>董利君</t>
  </si>
  <si>
    <t>李冰,王奎,向星宇</t>
  </si>
  <si>
    <t>杜春宏</t>
  </si>
  <si>
    <t>何婷,陈俊,何清,胡丹</t>
  </si>
  <si>
    <t>南江县长赤镇桥梁小学</t>
  </si>
  <si>
    <t>杜丽</t>
  </si>
  <si>
    <t>刘贞秀,刘慧琳,侯芳,宋兰英</t>
  </si>
  <si>
    <t>统编版小学语文四年级第二单元</t>
  </si>
  <si>
    <t>杜天成</t>
  </si>
  <si>
    <t>冯欢,彭春花,王敏</t>
  </si>
  <si>
    <t>统编版高中思想政治第二单元 人民当家作主/第五课 我国的根本政治制度</t>
  </si>
  <si>
    <t>冯思媛</t>
  </si>
  <si>
    <t>伍原野,孙小兰,冯姝壹</t>
  </si>
  <si>
    <t>人教版初中英语七年级Unit 7 How much are these socks?</t>
  </si>
  <si>
    <t>冯小栗</t>
  </si>
  <si>
    <t>岳强,王冬梅,陈东,董晓琴</t>
  </si>
  <si>
    <t>巴中市巴州区教师进修学校附属小学</t>
  </si>
  <si>
    <t>统编版小学道德与法治四年级第二单元 为父母分担</t>
  </si>
  <si>
    <t>高芹</t>
  </si>
  <si>
    <t>苟静</t>
  </si>
  <si>
    <t>蒲冬泉,刘涛,左晶晶</t>
  </si>
  <si>
    <t>苟敏</t>
  </si>
  <si>
    <t>陈然,杨丽萍,骆小红,谢非凡</t>
  </si>
  <si>
    <t>郭江湖</t>
  </si>
  <si>
    <t>李继,吴永旭,袁毅</t>
  </si>
  <si>
    <t>四川省通江县铁佛中学校</t>
  </si>
  <si>
    <t>郭俊梅</t>
  </si>
  <si>
    <t>南江县沙河中学</t>
  </si>
  <si>
    <t>人音版（吴斌主编）初中音乐七年级第三单元 草原牧歌</t>
  </si>
  <si>
    <t>郭莉</t>
  </si>
  <si>
    <t>张涛</t>
  </si>
  <si>
    <t>人音版（吴斌主编）小学音乐二年级第6课 跳起舞</t>
  </si>
  <si>
    <t>何仕华</t>
  </si>
  <si>
    <t>张晓兰,魏丽娟,吴静,杨婷婷</t>
  </si>
  <si>
    <t>何远银</t>
  </si>
  <si>
    <t>平昌县邱家镇初级中学</t>
  </si>
  <si>
    <t>北师大版初中数学八年级第三章 位置与坐标</t>
  </si>
  <si>
    <t>贺汉臣</t>
  </si>
  <si>
    <t>蔡玉清,陈梅,金耀兴,张琳艳</t>
  </si>
  <si>
    <t>胡茜</t>
  </si>
  <si>
    <t>杨平,张钟月,袁雪梅,吴新成</t>
  </si>
  <si>
    <t>西师大版小学数学四年级二、加减法的关系和加法运算律</t>
  </si>
  <si>
    <t>胡晓丽</t>
  </si>
  <si>
    <t>李宗徽</t>
  </si>
  <si>
    <t>人音版（吴斌主编）初中音乐八年级第五单元 国乐飘香</t>
  </si>
  <si>
    <t>胡昱芳</t>
  </si>
  <si>
    <t>统编版高中历史第四单元 资本主义制度的确立</t>
  </si>
  <si>
    <t>花远杰</t>
  </si>
  <si>
    <t>统编版高中历史第七单元 两次世界大战、十月革命与国际秩序的演变</t>
  </si>
  <si>
    <t>黄多贵</t>
  </si>
  <si>
    <t>崔铭文,斯波</t>
  </si>
  <si>
    <t>江望</t>
  </si>
  <si>
    <t>陈晓蓉,李珍,钟燕,桂玲</t>
  </si>
  <si>
    <t>统编版小学语文四年级第七单元</t>
  </si>
  <si>
    <t>姜琳琳</t>
  </si>
  <si>
    <t>姜秋霞,朱文君,宁维,包巧玲</t>
  </si>
  <si>
    <t>康静</t>
  </si>
  <si>
    <t>陈香,谢沁宏,何洪远</t>
  </si>
  <si>
    <t>李番潘</t>
  </si>
  <si>
    <t>王彬伍,丁超</t>
  </si>
  <si>
    <t>北师大版初中数学七年级第三章 变量之间的关系</t>
  </si>
  <si>
    <t>李付琴</t>
  </si>
  <si>
    <t>刘涛,杨晋,胡川,陈青青</t>
  </si>
  <si>
    <t>李利</t>
  </si>
  <si>
    <t>张娇娇,郭小清,高蓉,杜艳</t>
  </si>
  <si>
    <t>南江县八庙镇小学</t>
  </si>
  <si>
    <t>李敏</t>
  </si>
  <si>
    <t>李书成</t>
  </si>
  <si>
    <t>杨娟,吴蕊芯,罗雪娥</t>
  </si>
  <si>
    <t>李晓霞</t>
  </si>
  <si>
    <t>白倩,周维</t>
  </si>
  <si>
    <t>李雪玲</t>
  </si>
  <si>
    <t>李东红,罗玲</t>
  </si>
  <si>
    <t>李玉莲</t>
  </si>
  <si>
    <t>张艳,张甜,白霞,李妍</t>
  </si>
  <si>
    <t>梁显林</t>
  </si>
  <si>
    <t>周伦娟,付贵华,叶晓秦,赵晓鹃</t>
  </si>
  <si>
    <t>人教版初中英语八年级Uuit 3 I'm more outgoing than my sister.</t>
  </si>
  <si>
    <t>廖峪</t>
  </si>
  <si>
    <t>杨静甫,李玲,李晓茂,刘翠兰</t>
  </si>
  <si>
    <t>刘开欣</t>
  </si>
  <si>
    <t>柳德实</t>
  </si>
  <si>
    <t>南江县大河镇白院小学</t>
  </si>
  <si>
    <t>龙川江</t>
  </si>
  <si>
    <t>闫涛,史学章</t>
  </si>
  <si>
    <t>通江县瓦室初级中学</t>
  </si>
  <si>
    <t>人教版初中英语九年级Unit 2 I think that mooncakes are delicious!</t>
  </si>
  <si>
    <t>罗钧</t>
  </si>
  <si>
    <t>人教版初中体育与健康九年级第三章 足球</t>
  </si>
  <si>
    <t>罗婉祯</t>
  </si>
  <si>
    <t>人音版（吴斌主编）小学音乐三年级第2课 草原</t>
  </si>
  <si>
    <t>洛子时铁</t>
  </si>
  <si>
    <t>雷斌,向刚,向英才,罗荣刚</t>
  </si>
  <si>
    <t>人教版高中化学第三章 铁 金属材料</t>
  </si>
  <si>
    <t>马寅娟</t>
  </si>
  <si>
    <t>无小学劳动教育三年级3.烹饪与营养</t>
  </si>
  <si>
    <t>马玉梅</t>
  </si>
  <si>
    <t>王玉君,屈蓉,何俊霖,何晓红</t>
  </si>
  <si>
    <t>西师大版小学数学四年级四、三位数乘两位数的乘法</t>
  </si>
  <si>
    <t>蒲慧</t>
  </si>
  <si>
    <t>杨倬东,段娟</t>
  </si>
  <si>
    <t>蒲欣</t>
  </si>
  <si>
    <t>李丽华,桑欢</t>
  </si>
  <si>
    <t>戚伟</t>
  </si>
  <si>
    <t>王利华,朱霞,吴伦一,吴彪</t>
  </si>
  <si>
    <t>无小学劳动教育六年级4.农业生产劳动</t>
  </si>
  <si>
    <t>高怀阳,谢晓琼,王欢,张敏</t>
  </si>
  <si>
    <t>冉健</t>
  </si>
  <si>
    <t>苟朝容,吴晓芳</t>
  </si>
  <si>
    <t>教科版初中物理八年级第六章 质量与密度</t>
  </si>
  <si>
    <t>石章利</t>
  </si>
  <si>
    <t>黄缇,肖丽琼</t>
  </si>
  <si>
    <t>宋春苓</t>
  </si>
  <si>
    <t>谯全春,朱红,辛光强</t>
  </si>
  <si>
    <t>统编版高中历史第三单元 走向整体的世界</t>
  </si>
  <si>
    <t>孙桂蓉</t>
  </si>
  <si>
    <t>何敏,张荣华,苟玉梅</t>
  </si>
  <si>
    <t>孙兰群</t>
  </si>
  <si>
    <t>李剑虹</t>
  </si>
  <si>
    <t>人音版（吴斌主编）初中音乐七年级第五单元 劳动的歌</t>
  </si>
  <si>
    <t>孙燕</t>
  </si>
  <si>
    <t>王俞入,王艺静,丁可</t>
  </si>
  <si>
    <t>谭江鸿</t>
  </si>
  <si>
    <t>余明江,杨红梅,吴慧</t>
  </si>
  <si>
    <t>唐婧</t>
  </si>
  <si>
    <t>刘畅,沈丽芳</t>
  </si>
  <si>
    <t>平昌县驷马小学</t>
  </si>
  <si>
    <t>统编版小学语文三年级第一单元</t>
  </si>
  <si>
    <t>唐中华</t>
  </si>
  <si>
    <t>岳小桢</t>
  </si>
  <si>
    <t>田坤明</t>
  </si>
  <si>
    <t>蹇裕,刘燕,张宗军,米吴英</t>
  </si>
  <si>
    <t>通江县思源实验学校</t>
  </si>
  <si>
    <t>人美版(常锐伦&amp;欧京海)小学美术三年级第七单元初识丹青</t>
  </si>
  <si>
    <t>王继华</t>
  </si>
  <si>
    <t>向春兰,蒲煜,李红梅,王婷</t>
  </si>
  <si>
    <t>王克丹</t>
  </si>
  <si>
    <t>车娟,苟莉均,饶志容</t>
  </si>
  <si>
    <t>人教版初中英语八年级Unit 4 What's the best movie theater?</t>
  </si>
  <si>
    <t>王玲</t>
  </si>
  <si>
    <t>张思思,何钰,李娇兰,张秋兰</t>
  </si>
  <si>
    <t>王露</t>
  </si>
  <si>
    <t>张东娥,沈小艳,肖中琼,张红琼</t>
  </si>
  <si>
    <t>王琪</t>
  </si>
  <si>
    <t>赵雪梅,谢英,汪欢,余英</t>
  </si>
  <si>
    <t>王熙艳</t>
  </si>
  <si>
    <t>李燕,何运,王东菊,谢晓琼</t>
  </si>
  <si>
    <t>统编版小学语文三年级第七单元</t>
  </si>
  <si>
    <t>王艳君</t>
  </si>
  <si>
    <t>徐芳</t>
  </si>
  <si>
    <t>石文梅,陈显玲,苟晨辉</t>
  </si>
  <si>
    <t>巴中市恩阳区第四小学</t>
  </si>
  <si>
    <t>人教版小学体育与健康三年级6.田径运动</t>
  </si>
  <si>
    <t>魏舒</t>
  </si>
  <si>
    <t>统编版初中历史七年级第一单元 史前时期：中国境内早期人类与文明的起源</t>
  </si>
  <si>
    <t>温荞</t>
  </si>
  <si>
    <t>赵秋菊</t>
  </si>
  <si>
    <t>北师大版初中数学八年级第二章 实数</t>
  </si>
  <si>
    <t>吴华香</t>
  </si>
  <si>
    <t>张兰新,李玲,何玉梅,马何琼</t>
  </si>
  <si>
    <t>南江县红光镇小学</t>
  </si>
  <si>
    <t>西南大学版小学数学四年级七 三位数除以两位数的除法</t>
  </si>
  <si>
    <t>向冰洁</t>
  </si>
  <si>
    <t>李欣,陈丽群,程德珍</t>
  </si>
  <si>
    <t>向茂珍</t>
  </si>
  <si>
    <t>统编版初中历史九年级第六单元 走向和平发展的世界</t>
  </si>
  <si>
    <t>谢丹玲</t>
  </si>
  <si>
    <t>谢静</t>
  </si>
  <si>
    <t>李娜,张嘉熙,陈丽</t>
  </si>
  <si>
    <t>人音版（吴斌主编）小学音乐五年级第5课 京韵</t>
  </si>
  <si>
    <t>谢雨欣</t>
  </si>
  <si>
    <t>郭钒玉,覃绍霞,杨玉娇,董琴</t>
  </si>
  <si>
    <t>人美版(常锐伦&amp;欧京海)小学美术四年级第一单元多彩生活</t>
  </si>
  <si>
    <t>辛甘</t>
  </si>
  <si>
    <t>张丽蓉,杨璐瑞,吴燕,王慧</t>
  </si>
  <si>
    <t>统编版小学语文四年级第三单元</t>
  </si>
  <si>
    <t>熊淑容</t>
  </si>
  <si>
    <t>刘晓英,刘卫华,李蓉,岳庆龄</t>
  </si>
  <si>
    <t>统编版小学语文三年级第四单元</t>
  </si>
  <si>
    <t>徐蓉</t>
  </si>
  <si>
    <t>程丽梅,鄢晓玲,宁鳞,吴静</t>
  </si>
  <si>
    <t>杨爱琼</t>
  </si>
  <si>
    <t>刘冬梅,赵秀华,田映兵,蒲钰</t>
  </si>
  <si>
    <t>杨晨</t>
  </si>
  <si>
    <t>郑伶,胡春梅</t>
  </si>
  <si>
    <t>杨海燕</t>
  </si>
  <si>
    <t>罗友维,杨黎,陈斯诺,龚超</t>
  </si>
  <si>
    <t>杨虹</t>
  </si>
  <si>
    <t>杨国坤</t>
  </si>
  <si>
    <t>南江县朝阳小学</t>
  </si>
  <si>
    <t>人教版小学体育与健康六年级5.小球类运动</t>
  </si>
  <si>
    <t>杨婕</t>
  </si>
  <si>
    <t>赵述江,王靖,赵涛,何易</t>
  </si>
  <si>
    <t>刘晓姣,伍邦顺,杜鑫,王晓霞</t>
  </si>
  <si>
    <t>杨琳</t>
  </si>
  <si>
    <t>付小荣,郑红林,李株海,王涵</t>
  </si>
  <si>
    <t>杨茂华</t>
  </si>
  <si>
    <t>周丽,罗莉萍,康林露,李佳萱</t>
  </si>
  <si>
    <t>西师大版小学数学三年级七、周长</t>
  </si>
  <si>
    <t>杨韬</t>
  </si>
  <si>
    <t>统编版高中思想政治第二单元 人民当家作主/第六课 我国的基本政治制度</t>
  </si>
  <si>
    <t>姚思英</t>
  </si>
  <si>
    <t>王娜,董奎昌</t>
  </si>
  <si>
    <t>西南大学版小学数学四年级六 条形统计图</t>
  </si>
  <si>
    <t>叶丹</t>
  </si>
  <si>
    <t>方清蓉,朱以莲</t>
  </si>
  <si>
    <t>袁桂华</t>
  </si>
  <si>
    <t>徐小岚</t>
  </si>
  <si>
    <t>袁晓娟</t>
  </si>
  <si>
    <t>徐怀秀,袁红霞,赵小英,唐鹍翔</t>
  </si>
  <si>
    <t>岳慧芳</t>
  </si>
  <si>
    <t>张杉,水杜,杨泞菡,任晓芝</t>
  </si>
  <si>
    <t>张帆</t>
  </si>
  <si>
    <t>吴松,郑亚林,李新强,蔡智勇</t>
  </si>
  <si>
    <t>通江县泥溪镇中心小学</t>
  </si>
  <si>
    <t>人教版小学体育与健康四年级第4章  球类活动</t>
  </si>
  <si>
    <t>张洪艳</t>
  </si>
  <si>
    <t>黄金琼,李育霖,杨敏,蔡芬</t>
  </si>
  <si>
    <t>张继良</t>
  </si>
  <si>
    <t>杜江,陈秀,胡鹏</t>
  </si>
  <si>
    <t>巴中市巴州区寺岭镇中心小学校</t>
  </si>
  <si>
    <t>西南大学版小学数学三年级三 辨认方向</t>
  </si>
  <si>
    <t>张娇</t>
  </si>
  <si>
    <t>李继萍,苟晓佳,陈曼筠,龙奕帆</t>
  </si>
  <si>
    <t>人音版（吴斌主编）初中音乐八年级第三单元 山野放歌</t>
  </si>
  <si>
    <t>张丽梅</t>
  </si>
  <si>
    <t>杨尧,鲁芬</t>
  </si>
  <si>
    <t>张密君</t>
  </si>
  <si>
    <t>丁蓉,张钧雁,何雪梅,陈霞</t>
  </si>
  <si>
    <t>张茜</t>
  </si>
  <si>
    <t>何娇,罗俊秀,贾知兰,贾巧</t>
  </si>
  <si>
    <t>通江县民胜镇大兴小学</t>
  </si>
  <si>
    <t>张强英</t>
  </si>
  <si>
    <t>林晨,龙邻光</t>
  </si>
  <si>
    <t>张珊</t>
  </si>
  <si>
    <t>张晓婧,杨依倩,严亨通</t>
  </si>
  <si>
    <t>统编版初中历史九年级第五单元 走向近代</t>
  </si>
  <si>
    <t>张珊珊</t>
  </si>
  <si>
    <t>袁小涵,李龙海,冉国川,王瑞君</t>
  </si>
  <si>
    <t>苟玲玲,秦琼,陈松</t>
  </si>
  <si>
    <t>平昌县张公小学</t>
  </si>
  <si>
    <t>苏教版小学科学三年级4单元 地球上的水资源</t>
  </si>
  <si>
    <t>张慰琳</t>
  </si>
  <si>
    <t>谢小平,岳思淇,游长江,何柬融</t>
  </si>
  <si>
    <t>张耀文</t>
  </si>
  <si>
    <t>丁秀章,杨正莉,郑剑波</t>
  </si>
  <si>
    <t>南江县桥亭镇九年义务教育学校</t>
  </si>
  <si>
    <t>杨明,肖鹏,赵丽琼</t>
  </si>
  <si>
    <t>南江博骏学校</t>
  </si>
  <si>
    <t>川教版（三年级起点）小学英语三年级Lesson U Merry Christmas!</t>
  </si>
  <si>
    <t>张元清</t>
  </si>
  <si>
    <t>黄淑琴,谢江</t>
  </si>
  <si>
    <t>北师大版初中数学八年级第四章 一次函数</t>
  </si>
  <si>
    <t>赵川</t>
  </si>
  <si>
    <t>赵青</t>
  </si>
  <si>
    <t>吴小珊</t>
  </si>
  <si>
    <t>赵晓莉</t>
  </si>
  <si>
    <t>温林平</t>
  </si>
  <si>
    <t>赵志超</t>
  </si>
  <si>
    <t>赵志飞,方绍登,张旭</t>
  </si>
  <si>
    <t>西师大版小学数学四年级六、条形统计图（含：惊人的危害）</t>
  </si>
  <si>
    <t>郑蓉</t>
  </si>
  <si>
    <t>人教版小学体育与健康六年级第4章  球类活动</t>
  </si>
  <si>
    <t>周鉴辉</t>
  </si>
  <si>
    <t>孙伟,向倩,杨姝琼,孙宁</t>
  </si>
  <si>
    <t>四川省通江县第二中学</t>
  </si>
  <si>
    <t>周永华</t>
  </si>
  <si>
    <t>马丽,魏晓琳,王娟,樊鹏</t>
  </si>
  <si>
    <t>人教版小学体育与健康三年级第3章 体操类活动</t>
  </si>
  <si>
    <t>范吕超</t>
  </si>
  <si>
    <t>巴中绵实外国语学校</t>
  </si>
  <si>
    <t>唐樱瑛</t>
  </si>
  <si>
    <t>王媛,饶迎春,雷利琼,彭维</t>
  </si>
  <si>
    <t>张丽萍，闫俊,蒋卉芳,刘华容,周开心</t>
  </si>
  <si>
    <t>巴中市中坝小学</t>
  </si>
  <si>
    <t>西师大版小学数学五年级五、方程</t>
  </si>
  <si>
    <t>钱军，白映春，谢蓉，张军、冯海燕</t>
  </si>
  <si>
    <t>巴中市教育科学研究所</t>
  </si>
  <si>
    <t>统编版小学语文六年级上册第二单元</t>
  </si>
  <si>
    <t>陈晨</t>
  </si>
  <si>
    <t>周永强,何羽中</t>
  </si>
  <si>
    <t>统编版初中历史七年级第二单元 夏商周时期：早期国家与社会变革</t>
  </si>
  <si>
    <t>贰</t>
  </si>
  <si>
    <t>陈天兵</t>
  </si>
  <si>
    <t>赵宇,蒋群</t>
  </si>
  <si>
    <t>西南大学版小学数学四年级四 三位数乘两位数的乘法</t>
  </si>
  <si>
    <t>董娇娇</t>
  </si>
  <si>
    <t>董帅缨</t>
  </si>
  <si>
    <t>程娇,谢丹,冉倩华</t>
  </si>
  <si>
    <t>冯韵熹</t>
  </si>
  <si>
    <t>简丽华,贾芙蓉,刘建平,梁曦文</t>
  </si>
  <si>
    <t>苏教版小学科学五年级5单元 人体“司令部”</t>
  </si>
  <si>
    <t>韩振华</t>
  </si>
  <si>
    <t>统编版初中历史八年级第六单元 中华民族的抗日战争</t>
  </si>
  <si>
    <t>何永章</t>
  </si>
  <si>
    <t>代何,侯学龙,杨体生,何宇</t>
  </si>
  <si>
    <t>黄新艳</t>
  </si>
  <si>
    <t>刘虹玲,蒋丽娟,黎卉,廖雪梅</t>
  </si>
  <si>
    <t>川教版（三年级起点）小学五年级英语Uint 3 Happy Family</t>
  </si>
  <si>
    <t>蒋悦</t>
  </si>
  <si>
    <t>谢尚兵</t>
  </si>
  <si>
    <t>人音版（吴斌主编）小学音乐五年级第4课 可爱的家</t>
  </si>
  <si>
    <t>景茜</t>
  </si>
  <si>
    <t>潘源梅,苏丽蓉</t>
  </si>
  <si>
    <t>雷雪萍</t>
  </si>
  <si>
    <t>王凤,康勇,唐克军,李显春</t>
  </si>
  <si>
    <t>北师大版初中数学八年级第一章 勾股定理</t>
  </si>
  <si>
    <t>李珏儒</t>
  </si>
  <si>
    <t>杨婉清,付荣华,黄嘉怡,李娅</t>
  </si>
  <si>
    <t>李钟声</t>
  </si>
  <si>
    <t>吴继俊,李鹏程,苟利华,喻永红</t>
  </si>
  <si>
    <t>平昌县青云小学</t>
  </si>
  <si>
    <t>无小学劳动教育六年级6.工业生产劳动</t>
  </si>
  <si>
    <t>李柱桥</t>
  </si>
  <si>
    <t>陈丽,王莉,汪玲,杜芹</t>
  </si>
  <si>
    <t>川教版（三年级起点）小学英语五年级Unit 1 We Love Nature</t>
  </si>
  <si>
    <t>廖雪竹</t>
  </si>
  <si>
    <t>吴丽琼,苏丹</t>
  </si>
  <si>
    <t>刘苗苗</t>
  </si>
  <si>
    <t>南江县和平镇九年义务教育学校</t>
  </si>
  <si>
    <t>马敏</t>
  </si>
  <si>
    <t>喻述琼</t>
  </si>
  <si>
    <t>统编版小学语文五年级第八单元</t>
  </si>
  <si>
    <t>莫若</t>
  </si>
  <si>
    <t>谭雯文</t>
  </si>
  <si>
    <t>彭小纱</t>
  </si>
  <si>
    <t>赵鹏鸣,冯远忠,李泽阳</t>
  </si>
  <si>
    <t>青龙龙</t>
  </si>
  <si>
    <t>统编版初中历史九年级第二单元 第二次工业革命和近代科学文化</t>
  </si>
  <si>
    <t>饶利华</t>
  </si>
  <si>
    <t>张菊华,王琼芳,胡雅萍,张耀方</t>
  </si>
  <si>
    <t>统编版小学语文六年级第一单元</t>
  </si>
  <si>
    <t>苏雪梅</t>
  </si>
  <si>
    <t>张馨宁,杨晓华</t>
  </si>
  <si>
    <t>统编版小学语文三年级第二单元</t>
  </si>
  <si>
    <t>谭钦文</t>
  </si>
  <si>
    <t>简易,于春美</t>
  </si>
  <si>
    <t>统编版初中历史八年级第一单元 中国开始沦为半殖民地半封建社会</t>
  </si>
  <si>
    <t>鲜松柏</t>
  </si>
  <si>
    <t>文秀娟</t>
  </si>
  <si>
    <t>刘德菊,孙静仁,赵婧,苏晓萍</t>
  </si>
  <si>
    <t>人教版初中英语九年级Unit 7 Teenagers should be allowed to choose their own clothes.</t>
  </si>
  <si>
    <t>吴姝慧</t>
  </si>
  <si>
    <t>陈晓芬</t>
  </si>
  <si>
    <t>杨君</t>
  </si>
  <si>
    <t>通江县洪口镇中心小学</t>
  </si>
  <si>
    <t>杨蕾</t>
  </si>
  <si>
    <t>张鑫</t>
  </si>
  <si>
    <t>粤教粤人版初中地理七年级第四章 天气与气候</t>
  </si>
  <si>
    <t>杨丽桥</t>
  </si>
  <si>
    <t>人音版（吴斌主编）小学音乐四年级第4课 童年的音乐</t>
  </si>
  <si>
    <t>袁丽蓉</t>
  </si>
  <si>
    <t>满玲,谌杰,袁丽萍,陈秋羽</t>
  </si>
  <si>
    <t>人音版（吴斌主编）小学音乐六年级第1课 古风新韵</t>
  </si>
  <si>
    <t>袁婷</t>
  </si>
  <si>
    <t>岳雪纯</t>
  </si>
  <si>
    <t>岳菊</t>
  </si>
  <si>
    <t>张伟</t>
  </si>
  <si>
    <t>巴中光正实验学校</t>
  </si>
  <si>
    <t>人音版（吴斌主编）小学音乐三年级第4课 春天的歌</t>
  </si>
  <si>
    <t>赵大勋</t>
  </si>
  <si>
    <t>张秦楼,雷刚,何茂林,邹占虎</t>
  </si>
  <si>
    <t>赵翼</t>
  </si>
  <si>
    <t>贾山,赵静,李明</t>
  </si>
  <si>
    <t>通江县第三中学</t>
  </si>
  <si>
    <t>冷明鸿,谢君芝,张成,聂甜</t>
  </si>
  <si>
    <t>平昌县西兴小学</t>
  </si>
  <si>
    <t>蔡存邕</t>
  </si>
  <si>
    <t>康柠,余敏,万书强,谢芳</t>
  </si>
  <si>
    <t>曹雯钦</t>
  </si>
  <si>
    <t>闫素芳,魏刚</t>
  </si>
  <si>
    <t>陈华</t>
  </si>
  <si>
    <t>张俊芳,岳平安,刘太平,杨佳林</t>
  </si>
  <si>
    <t>邓土生</t>
  </si>
  <si>
    <t>胡红,熊笠</t>
  </si>
  <si>
    <t>南江县正直镇凤仪九年义务教育学校</t>
  </si>
  <si>
    <t>杜海英</t>
  </si>
  <si>
    <t>何苗</t>
  </si>
  <si>
    <t>人音版高中音乐上篇</t>
  </si>
  <si>
    <t>何施娅</t>
  </si>
  <si>
    <t>南江县长赤镇傅家小学</t>
  </si>
  <si>
    <t>苏教版小学科学四年级1单元 动物大家族</t>
  </si>
  <si>
    <t>何忻蔓</t>
  </si>
  <si>
    <t>徐晔,彭丽蓉,胡清平,马春</t>
  </si>
  <si>
    <t>虎芹</t>
  </si>
  <si>
    <t>罗仕强,李晓,夏澜容,赵丽英</t>
  </si>
  <si>
    <t>赖颖</t>
  </si>
  <si>
    <t>李琴,赵中德,王一廷,张爱</t>
  </si>
  <si>
    <t>李俊</t>
  </si>
  <si>
    <t>赵天祥,郑旺,王国威,马骏</t>
  </si>
  <si>
    <t>林晓敏</t>
  </si>
  <si>
    <t>吴长泽,王淼,杨丹,杨晓梅</t>
  </si>
  <si>
    <t>南江县红光镇初级中学</t>
  </si>
  <si>
    <t>刘晓燕</t>
  </si>
  <si>
    <t>朱德平,白显华,戴昌毅</t>
  </si>
  <si>
    <t>刘雅婷</t>
  </si>
  <si>
    <t>蒲林月</t>
  </si>
  <si>
    <t>罗晶露</t>
  </si>
  <si>
    <t>方玉</t>
  </si>
  <si>
    <t>统编版初中历史九年级第七单元 工业革命和国际共产主义运动的兴起</t>
  </si>
  <si>
    <t>马威</t>
  </si>
  <si>
    <t>姜松林,杨艳,何春容</t>
  </si>
  <si>
    <t>苏教版小学科学五年级1单元 光与色彩</t>
  </si>
  <si>
    <t>聂丽</t>
  </si>
  <si>
    <t>龚兴媛,余佳玲,张瑾萱</t>
  </si>
  <si>
    <t>人音版（吴斌主编）小学音乐三年级第8课 家乡赞歌</t>
  </si>
  <si>
    <t>屈芳</t>
  </si>
  <si>
    <t>滕雨轩,周思菡,李韬韬,李红</t>
  </si>
  <si>
    <t>沈晓</t>
  </si>
  <si>
    <t>陈利平,王鑫</t>
  </si>
  <si>
    <t>平昌县土兴小学</t>
  </si>
  <si>
    <t>人教版初中英语七年级Unit 2 This is my sister.</t>
  </si>
  <si>
    <t>谭志梅</t>
  </si>
  <si>
    <t>唐欢</t>
  </si>
  <si>
    <t>统编版初中历史八年级第二单元 近代化的早期探索与民族危机的加剧</t>
  </si>
  <si>
    <t>汪建荣</t>
  </si>
  <si>
    <t>敬铃洪,谷甫</t>
  </si>
  <si>
    <t>汪兆莲</t>
  </si>
  <si>
    <t>程利民,张凤林,赵家一,周小丽</t>
  </si>
  <si>
    <t>王婷</t>
  </si>
  <si>
    <t>黄睿</t>
  </si>
  <si>
    <t>通江县铁佛镇曲滨小学</t>
  </si>
  <si>
    <t>王肖肖</t>
  </si>
  <si>
    <t>王莉,廖静香,王荣华,李红</t>
  </si>
  <si>
    <t>巴中市恩阳区花丛镇中心小学</t>
  </si>
  <si>
    <t>王友华</t>
  </si>
  <si>
    <t>岳俊宏,张天越,白菊华</t>
  </si>
  <si>
    <t>西南大学版小学数学五年级六 可能性</t>
  </si>
  <si>
    <t>文建蓉</t>
  </si>
  <si>
    <t>吕姣,夏骄阳,潘春蓉,蒲流琰</t>
  </si>
  <si>
    <t>熊俊文</t>
  </si>
  <si>
    <t>胡阳</t>
  </si>
  <si>
    <t>北师大版初中数学八年级第六章 数据的分析</t>
  </si>
  <si>
    <t>羊红梅</t>
  </si>
  <si>
    <t>林咏梅</t>
  </si>
  <si>
    <t>人教版初中英语九年级Unit 4 I used to be afraid of the dark.</t>
  </si>
  <si>
    <t>杨平</t>
  </si>
  <si>
    <t>张芙蓉</t>
  </si>
  <si>
    <t>鲁教版初中化学九年级第五单元 定量研究化学反应</t>
  </si>
  <si>
    <t>杨述</t>
  </si>
  <si>
    <t>刘军</t>
  </si>
  <si>
    <t>南江县高桥镇平岗小学</t>
  </si>
  <si>
    <t>岳燚</t>
  </si>
  <si>
    <t>徐昕,黄小兰,伏才德,张钊熠</t>
  </si>
  <si>
    <t>张欢</t>
  </si>
  <si>
    <t>余跃</t>
  </si>
  <si>
    <t>张玲</t>
  </si>
  <si>
    <t>刘俊英,周云</t>
  </si>
  <si>
    <t>统编版高中历史第二单元 官员的选拔与管理</t>
  </si>
  <si>
    <t>张艳琼</t>
  </si>
  <si>
    <t>赵晓琳</t>
  </si>
  <si>
    <t>覃冬柳,巫霞</t>
  </si>
  <si>
    <t>华师大版初中数学八年级第14章勾股定理</t>
  </si>
  <si>
    <t>朱红艳</t>
  </si>
  <si>
    <t>赵丽琼,吴灵,饶宇娇</t>
  </si>
  <si>
    <t>邹子琪</t>
  </si>
  <si>
    <t>何然,赵尊先</t>
  </si>
  <si>
    <t>统编版初中历史九年级第一单元 古代亚非文明</t>
  </si>
  <si>
    <t>蔡康</t>
  </si>
  <si>
    <t>曾建材</t>
  </si>
  <si>
    <t>赵燕</t>
  </si>
  <si>
    <t>陈丽</t>
  </si>
  <si>
    <t>韩青杉,李鹏旭,李淋</t>
  </si>
  <si>
    <t>王娟,梁晓,朱玉婷,李林</t>
  </si>
  <si>
    <t>程琴</t>
  </si>
  <si>
    <t>张桂碧,易莉华,许丽娟</t>
  </si>
  <si>
    <t>戴燕</t>
  </si>
  <si>
    <t>黎菁林,孙长燕,唐峥</t>
  </si>
  <si>
    <t>党丽华</t>
  </si>
  <si>
    <t>廖正琴,岳晓慧</t>
  </si>
  <si>
    <t>西南大学版小学数学三年级五 四则混合运算</t>
  </si>
  <si>
    <t>杜科儒</t>
  </si>
  <si>
    <t>吴玲</t>
  </si>
  <si>
    <t>南江县赶场中学</t>
  </si>
  <si>
    <t>华师大版初中数学九年级第21章二次根式</t>
  </si>
  <si>
    <t>苟普</t>
  </si>
  <si>
    <t>唐静,石超琼,谢江萍,何光元</t>
  </si>
  <si>
    <t>柏江,司春华,胡思蓉,李芳芳</t>
  </si>
  <si>
    <t>何琳</t>
  </si>
  <si>
    <t>杨欢,崔静,李清,王潇乐</t>
  </si>
  <si>
    <t>何茂林</t>
  </si>
  <si>
    <t>魏仁贵,陈赛君,陈明江,孟俊东</t>
  </si>
  <si>
    <t>何青霞</t>
  </si>
  <si>
    <t>蔡菲,袁子茹,杨芳</t>
  </si>
  <si>
    <t>何颖</t>
  </si>
  <si>
    <t>伍淑琼</t>
  </si>
  <si>
    <t>苏教版小学科学四年级5单元 岩石与矿物</t>
  </si>
  <si>
    <t>胡娇</t>
  </si>
  <si>
    <t>杜超,岳松柏</t>
  </si>
  <si>
    <t>南江县大河中学</t>
  </si>
  <si>
    <t>教科版初中物理八年级第四章 在光的世界里</t>
  </si>
  <si>
    <t>巴中市巴州区第六中学</t>
  </si>
  <si>
    <t>人教版高中生物学第1章 走近细胞</t>
  </si>
  <si>
    <t>蹇茜茜</t>
  </si>
  <si>
    <t>张春,王勇</t>
  </si>
  <si>
    <t>统编版初中道德与法治九年级第二单元 民主与法治</t>
  </si>
  <si>
    <t>江亚</t>
  </si>
  <si>
    <t>刘婷,吴艺鹏,喻晓俊</t>
  </si>
  <si>
    <t>北师大版初中数学七年级第三章 整式及其加减</t>
  </si>
  <si>
    <t>李奎</t>
  </si>
  <si>
    <t>曹四平,赵艳燕,赵钟林,罗林</t>
  </si>
  <si>
    <t>平昌县岩口小学</t>
  </si>
  <si>
    <t>李莉</t>
  </si>
  <si>
    <t>任蓉,秦川,周俊</t>
  </si>
  <si>
    <t>李亚男</t>
  </si>
  <si>
    <t>陈淏,岳茂</t>
  </si>
  <si>
    <t>南江县杨坝镇九年义务教育学校</t>
  </si>
  <si>
    <t>粤教粤人版初中地理八年级第三章 中国的自然资源</t>
  </si>
  <si>
    <t>刘丽萍</t>
  </si>
  <si>
    <t>张欢,谭万福,杨兰</t>
  </si>
  <si>
    <t>罗建国</t>
  </si>
  <si>
    <t>罗兰</t>
  </si>
  <si>
    <t>李玉华,王红,于华</t>
  </si>
  <si>
    <t>人教版初中英语九年级Unit 3 Could you tell me where the restrooms are?</t>
  </si>
  <si>
    <t>罗娜</t>
  </si>
  <si>
    <t>丁鹏程,肖龙,刘琳</t>
  </si>
  <si>
    <t>川教版初中生命·生态·安全七年级健康心理</t>
  </si>
  <si>
    <t>牟晓</t>
  </si>
  <si>
    <t>童芬,朱晓丽</t>
  </si>
  <si>
    <t>彭莉</t>
  </si>
  <si>
    <t>冉晓菊</t>
  </si>
  <si>
    <t>华师大版初中数学九年级第24章解直角三角形</t>
  </si>
  <si>
    <t>钱宏兵</t>
  </si>
  <si>
    <t>张琴,谢雨,舒小春,李晓容</t>
  </si>
  <si>
    <t>统编版初中历史七年级第三单元 秦汉时期：统一多民族国家的建立和巩固</t>
  </si>
  <si>
    <t>瞿巧玲</t>
  </si>
  <si>
    <t>张燕玲,饶丽,谭勋</t>
  </si>
  <si>
    <t>佘静</t>
  </si>
  <si>
    <t>龚秋璇</t>
  </si>
  <si>
    <t>巴中市恩阳区下八庙镇乐丰小学</t>
  </si>
  <si>
    <t>统编版初中道德与法治七年级第二单元 友谊的天空</t>
  </si>
  <si>
    <t>孙敬</t>
  </si>
  <si>
    <t>李睿,向晓青,郭菊洲,黄毅</t>
  </si>
  <si>
    <t>孙丽华</t>
  </si>
  <si>
    <t>廖丽蓉</t>
  </si>
  <si>
    <t>谭政</t>
  </si>
  <si>
    <t>曾海燕,杨滨菡,刘华蓉,赵斌</t>
  </si>
  <si>
    <t>王玉华</t>
  </si>
  <si>
    <t>郝薇</t>
  </si>
  <si>
    <t>无小学劳动教育四年级1.清洁与卫生</t>
  </si>
  <si>
    <t>魏燕</t>
  </si>
  <si>
    <t>莫元春,陈思羽,杨晨蕊,王安容</t>
  </si>
  <si>
    <t>向麒龙</t>
  </si>
  <si>
    <t>马兴绪,袁波,张梅,王斐</t>
  </si>
  <si>
    <t>闫荣华</t>
  </si>
  <si>
    <t>杨宝兰</t>
  </si>
  <si>
    <t>万雪莲</t>
  </si>
  <si>
    <t>川教版初中信息技术七年级第二单元  小小数据分析师</t>
  </si>
  <si>
    <t>杨丽</t>
  </si>
  <si>
    <t>周媛,杨婧,岳红</t>
  </si>
  <si>
    <t>巴中市恩阳区文治实验学校</t>
  </si>
  <si>
    <t>张姣</t>
  </si>
  <si>
    <t>张玉勤</t>
  </si>
  <si>
    <t>通江县火炬初级中学</t>
  </si>
  <si>
    <t>赵琴</t>
  </si>
  <si>
    <t>岳俊杰,陈玉琼,雷永兰,马凤兰</t>
  </si>
  <si>
    <t>赵清华</t>
  </si>
  <si>
    <t>屈海英,苟琼,屈艳,沈卉</t>
  </si>
  <si>
    <t>赵思婷</t>
  </si>
  <si>
    <t>人美版(常锐伦&amp;欧京海)初中美术七年级第四单元立体造型</t>
  </si>
  <si>
    <t>周雪琴</t>
  </si>
  <si>
    <t>南江县仁和镇长征小学</t>
  </si>
  <si>
    <t>朱瑞</t>
  </si>
  <si>
    <t>白三民</t>
  </si>
  <si>
    <t>西南大学版小学数学四年级八 不确定现象</t>
  </si>
  <si>
    <t>蔡勇</t>
  </si>
  <si>
    <t>蒋玲,李丽</t>
  </si>
  <si>
    <t>曾明远</t>
  </si>
  <si>
    <t>平昌县华严小学</t>
  </si>
  <si>
    <t>苏教版小学科学二年级1单元 关心天气</t>
  </si>
  <si>
    <t>曾晓楠</t>
  </si>
  <si>
    <t>刘艾熙,刘世广,向志成</t>
  </si>
  <si>
    <t>人音版（吴斌主编）小学音乐四年级第8课 龙里格龙</t>
  </si>
  <si>
    <t>陈念康</t>
  </si>
  <si>
    <t>佘慧</t>
  </si>
  <si>
    <t>粤教粤人版初中地理八年级第二章 中国的自然环境</t>
  </si>
  <si>
    <t>程美</t>
  </si>
  <si>
    <t>统编版高中思想政治第三单元 文化传承与文化创新/第七课 继承发展中华优秀传统文化</t>
  </si>
  <si>
    <t>冯琦</t>
  </si>
  <si>
    <t>严华梅,李举胜,王娅</t>
  </si>
  <si>
    <t>统编版初中语文九年级第六单元</t>
  </si>
  <si>
    <t>何小安</t>
  </si>
  <si>
    <t>周广林,胡琳,李红,杜艳林</t>
  </si>
  <si>
    <t>人教版高中化学第五章 化工生产中的重要非金属元素</t>
  </si>
  <si>
    <t>何艳</t>
  </si>
  <si>
    <t>李春,苟平,蒋玉宽,杨建章</t>
  </si>
  <si>
    <t>胡明</t>
  </si>
  <si>
    <t>张琼方,邓顺强</t>
  </si>
  <si>
    <t>教科版初中物理九年级第六章 电功率</t>
  </si>
  <si>
    <t>贾强</t>
  </si>
  <si>
    <t>通江县诺水河初级中学</t>
  </si>
  <si>
    <t>统编版初中历史九年级第六单元 资本主义制度的初步确立</t>
  </si>
  <si>
    <t>姜仲贤</t>
  </si>
  <si>
    <t>南江县侯家镇九年义务教育学校</t>
  </si>
  <si>
    <t>蒋俊章</t>
  </si>
  <si>
    <t>蒋婉玲</t>
  </si>
  <si>
    <t>景晓仟</t>
  </si>
  <si>
    <t>通江县板桥口镇砥坝小学</t>
  </si>
  <si>
    <t>李海玲</t>
  </si>
  <si>
    <t>冯艳玲,朱俊英,李艾玲,邵丽萍</t>
  </si>
  <si>
    <t>李凯</t>
  </si>
  <si>
    <t>马丽香,罗慧,岳桂兰,陈钦梅</t>
  </si>
  <si>
    <t>李蕾</t>
  </si>
  <si>
    <t>肖敏,张英,胥中鹏,王静芳</t>
  </si>
  <si>
    <t>粤教版高中信息技术第一章 数据与信息</t>
  </si>
  <si>
    <t>李双果</t>
  </si>
  <si>
    <t>于大莉,何介民,邓尧文,牟玉林</t>
  </si>
  <si>
    <t>西师大版小学数学四年级八、不确定现象</t>
  </si>
  <si>
    <t>鄢晓玲,宁鳞</t>
  </si>
  <si>
    <t>平昌县佛楼小学</t>
  </si>
  <si>
    <t>李幸奉</t>
  </si>
  <si>
    <t>秦瑜,匡海燕,张鹏霄,王刚</t>
  </si>
  <si>
    <t>人教版高中化学第一章 化学反应的热效应</t>
  </si>
  <si>
    <t>李远珍</t>
  </si>
  <si>
    <t>何洪波,刘敏,蒲晓燕,何丽炫</t>
  </si>
  <si>
    <t>平昌县灵山小学</t>
  </si>
  <si>
    <t>刘春阳</t>
  </si>
  <si>
    <t>刘朋</t>
  </si>
  <si>
    <t>任倩</t>
  </si>
  <si>
    <t>人音版（吴斌主编）初中音乐八年级第一单元 七子之歌</t>
  </si>
  <si>
    <t>马富萍</t>
  </si>
  <si>
    <t>张冬梅,卿青,冮青莲,李大洪</t>
  </si>
  <si>
    <t>莫祝英</t>
  </si>
  <si>
    <t>施慧,杨雪梅,周颖萍</t>
  </si>
  <si>
    <t>冉清云</t>
  </si>
  <si>
    <t>陈敏,谭军,苟洪容,王晓丹</t>
  </si>
  <si>
    <t>巴中市恩阳区兴隆镇中心小学</t>
  </si>
  <si>
    <t>宋廷杰</t>
  </si>
  <si>
    <t>统编版初中道德与法治八年级第一单元 走进社会生活</t>
  </si>
  <si>
    <t>孙春娥</t>
  </si>
  <si>
    <t>胡艺缤,苟熙,王淑影,彭娟</t>
  </si>
  <si>
    <t>统编版小学道德与法治三年级第四单元 多样的交通和通信</t>
  </si>
  <si>
    <t>唐双</t>
  </si>
  <si>
    <t>何壁英,王强</t>
  </si>
  <si>
    <t>平昌县坦溪小学</t>
  </si>
  <si>
    <t>王国平</t>
  </si>
  <si>
    <t>李瑞环,何福祥</t>
  </si>
  <si>
    <t>郑雪梅,张霞,胡厚武,何芙蓉</t>
  </si>
  <si>
    <t>通江县沙溪镇中心小学</t>
  </si>
  <si>
    <t>伍可</t>
  </si>
  <si>
    <t>人教版初中英语九年级Unit 9 I like music that I can dance to.</t>
  </si>
  <si>
    <t>席攀科</t>
  </si>
  <si>
    <t>高瑜建</t>
  </si>
  <si>
    <t>向前琼</t>
  </si>
  <si>
    <t>人美版(常锐伦&amp;欧京海)小学美术四年级第六单元生命运动</t>
  </si>
  <si>
    <t>杨讴</t>
  </si>
  <si>
    <t>罗杰</t>
  </si>
  <si>
    <t>巴中市恩阳区第三小学</t>
  </si>
  <si>
    <t>袁慧琼</t>
  </si>
  <si>
    <t>陈莉,郭会琼,陈蓉,马光辉</t>
  </si>
  <si>
    <t>苏教版小学科学六年级5单元 科技改变生活</t>
  </si>
  <si>
    <t>岳静</t>
  </si>
  <si>
    <t>冯娟,张渝,韩江,樊俊</t>
  </si>
  <si>
    <t>岳俊全</t>
  </si>
  <si>
    <t>刘兰</t>
  </si>
  <si>
    <t>张倩</t>
  </si>
  <si>
    <t>孟婷,耿庆东,郭艳</t>
  </si>
  <si>
    <t>张全萍</t>
  </si>
  <si>
    <t>岳小容</t>
  </si>
  <si>
    <t>赵梓佑</t>
  </si>
  <si>
    <t>null,郭万烈</t>
  </si>
  <si>
    <t>郑智丹</t>
  </si>
  <si>
    <t>张海</t>
  </si>
  <si>
    <t>周利蓉</t>
  </si>
  <si>
    <t>巴中市恩阳区下八庙初级中学</t>
  </si>
  <si>
    <t>周青岚</t>
  </si>
  <si>
    <t>王淋,周琴,任莉萍</t>
  </si>
  <si>
    <t>粤教粤人版初中地理八年级第四章 中国的经济与文化</t>
  </si>
  <si>
    <t>周楸玲</t>
  </si>
  <si>
    <t>康艳,苟欣雨,赵晨宇</t>
  </si>
  <si>
    <t>周艺</t>
  </si>
  <si>
    <t>统编版初中历史九年级第四单元 封建时代的亚洲国家</t>
  </si>
  <si>
    <t>朱波</t>
  </si>
  <si>
    <t>阿牛五良</t>
  </si>
  <si>
    <t>张琼玲,彭晓军,陈柔和,王琳</t>
  </si>
  <si>
    <t>通江县沙溪初级中学</t>
  </si>
  <si>
    <t>统编版初中历史八年级第一单元 中华人民共和国的成立和巩固</t>
  </si>
  <si>
    <t>白静</t>
  </si>
  <si>
    <t>邓玉林,江承丽,程博,许磊</t>
  </si>
  <si>
    <t>陈彩华</t>
  </si>
  <si>
    <t>左芳菲,李娇,赵俊,王冬梅</t>
  </si>
  <si>
    <t>川教版（三年级起点）小学英语四年级Unit 4 Enjoying a Birthday</t>
  </si>
  <si>
    <t>陈芳芳</t>
  </si>
  <si>
    <t>陈娟</t>
  </si>
  <si>
    <t>陈小龙</t>
  </si>
  <si>
    <t>陈琴,李本秀,廖海英,廖华蓉</t>
  </si>
  <si>
    <t>陈薪宇</t>
  </si>
  <si>
    <t>程怀菊</t>
  </si>
  <si>
    <t>谢春香,姜良军,张凤鸣</t>
  </si>
  <si>
    <t>杜彩梅</t>
  </si>
  <si>
    <t>郭素灵,唐波</t>
  </si>
  <si>
    <t>符建</t>
  </si>
  <si>
    <t>巴中市巴州区第四中学</t>
  </si>
  <si>
    <t>龚彩云</t>
  </si>
  <si>
    <t>刘英,刘小芳</t>
  </si>
  <si>
    <t>何彬健</t>
  </si>
  <si>
    <t>杜梅,张恬畅,周涛</t>
  </si>
  <si>
    <t>无小学劳动教育四年级5.农业生产劳动</t>
  </si>
  <si>
    <t>何利琼</t>
  </si>
  <si>
    <t>钟巧,赵静,孙文,杨青松</t>
  </si>
  <si>
    <t>人教版小学体育与健康三年级第2章 基本身体活动</t>
  </si>
  <si>
    <t>黄富军</t>
  </si>
  <si>
    <t>魏东玲</t>
  </si>
  <si>
    <t>通江县泥溪初级中学</t>
  </si>
  <si>
    <t>李佳钰</t>
  </si>
  <si>
    <t>龙小林,吴建明,庞永坤,熊珂</t>
  </si>
  <si>
    <t>人教版高中体育与健康2.篮球运动</t>
  </si>
  <si>
    <t>李科俊</t>
  </si>
  <si>
    <t>李培杰,张瑞</t>
  </si>
  <si>
    <t>李伟华</t>
  </si>
  <si>
    <t>余坤,徐安青,王娟,袁秋霞</t>
  </si>
  <si>
    <t>通江县铁佛镇文峰小学</t>
  </si>
  <si>
    <t>西南大学版小学数学五年级一 小数乘法</t>
  </si>
  <si>
    <t>林晓蓉</t>
  </si>
  <si>
    <t>平昌县笔山小学</t>
  </si>
  <si>
    <t>林卓</t>
  </si>
  <si>
    <t>吴顺伟,贺松,岳延佳,杨欢</t>
  </si>
  <si>
    <t>刘红玲</t>
  </si>
  <si>
    <t>刘欢</t>
  </si>
  <si>
    <t>熊勇,谢海涛</t>
  </si>
  <si>
    <t>刘思宇</t>
  </si>
  <si>
    <t>文莉,李敏,张琴,杨小茹</t>
  </si>
  <si>
    <t>刘孝英</t>
  </si>
  <si>
    <t>何慧才,朱波,何翠琼,刘仕斌</t>
  </si>
  <si>
    <t>罗芳</t>
  </si>
  <si>
    <t>刘彧</t>
  </si>
  <si>
    <t>马雪楠</t>
  </si>
  <si>
    <t>袁秀琼</t>
  </si>
  <si>
    <t>邱志敏</t>
  </si>
  <si>
    <t>何丽琼,彭雯</t>
  </si>
  <si>
    <t>无小学劳动教育三年级1.清洁与卫生</t>
  </si>
  <si>
    <t>饶春华</t>
  </si>
  <si>
    <t>熊易岚,张攀,冯丹,何嫚</t>
  </si>
  <si>
    <t>课后服务优课小学课后服务四年级劳动实践</t>
  </si>
  <si>
    <t>佘璐</t>
  </si>
  <si>
    <t>周晓琴</t>
  </si>
  <si>
    <t>石俄</t>
  </si>
  <si>
    <t>谢娟,廖亮</t>
  </si>
  <si>
    <t>覃姣梨</t>
  </si>
  <si>
    <t>杨海明,李艳,龙子文,何楠萍</t>
  </si>
  <si>
    <t>统编版初中八年级历史第一单元 中华人民共和国的成立和巩固</t>
  </si>
  <si>
    <t>王明佳</t>
  </si>
  <si>
    <t>惠琳君</t>
  </si>
  <si>
    <t>人美版(常锐伦&amp;欧京海)初中美术七年级第三单元创想创造</t>
  </si>
  <si>
    <t>王文</t>
  </si>
  <si>
    <t>统编版高中历史第六单元 辛亥革命与中华民国的建立</t>
  </si>
  <si>
    <t>王知灵</t>
  </si>
  <si>
    <t>通江县第四小学</t>
  </si>
  <si>
    <t>魏榕</t>
  </si>
  <si>
    <t>统编版小学语文四年级第六单元</t>
  </si>
  <si>
    <t>温友珺</t>
  </si>
  <si>
    <t>翁玲</t>
  </si>
  <si>
    <t>李晓琰,胡燕,王崎琳,李博</t>
  </si>
  <si>
    <t>吴芳宇</t>
  </si>
  <si>
    <t>许向东,余小兰,史惠</t>
  </si>
  <si>
    <t>吴奇洪</t>
  </si>
  <si>
    <t>姜林芝,杨春艳</t>
  </si>
  <si>
    <t>吴晓莉</t>
  </si>
  <si>
    <t>丁小容,赵春蓉,刘英,王依晨</t>
  </si>
  <si>
    <t>无小学劳动教育四年级2.整理与收纳</t>
  </si>
  <si>
    <t>向丹</t>
  </si>
  <si>
    <t>胡渝</t>
  </si>
  <si>
    <t>肖迎春</t>
  </si>
  <si>
    <t>李琼</t>
  </si>
  <si>
    <t>谢丽君</t>
  </si>
  <si>
    <t>张丘,王宗璞</t>
  </si>
  <si>
    <t>杨春艳</t>
  </si>
  <si>
    <t>何丹,何玲</t>
  </si>
  <si>
    <t>杨利民</t>
  </si>
  <si>
    <t>王波,刘俞甫,钟军,张升吉</t>
  </si>
  <si>
    <t>胡骑</t>
  </si>
  <si>
    <t>杨茜</t>
  </si>
  <si>
    <t>罗强,邓勋</t>
  </si>
  <si>
    <t>杨琴</t>
  </si>
  <si>
    <t>陈红梅,乔洁,王朝霞,钟萍</t>
  </si>
  <si>
    <t>杨希慧</t>
  </si>
  <si>
    <t>人教版初中化学九年级第九单元  溶液</t>
  </si>
  <si>
    <t>袁禀杰</t>
  </si>
  <si>
    <t>夏小山,任慧琳,段吉美,何清源</t>
  </si>
  <si>
    <t>袁巧鸿</t>
  </si>
  <si>
    <t>统编版初中历史八年级第四单元 新民主主义革命的开始</t>
  </si>
  <si>
    <t>岳海蓉</t>
  </si>
  <si>
    <t>赵佳玲,张丽,徐珊珊</t>
  </si>
  <si>
    <t>岳俊华</t>
  </si>
  <si>
    <t>杨倩,陈祉伊,刘晓琴,胡欣</t>
  </si>
  <si>
    <t>岳晓琼</t>
  </si>
  <si>
    <t>李想,蒲娟,谢荣,符艺凡</t>
  </si>
  <si>
    <t>张春</t>
  </si>
  <si>
    <t>文黎婷</t>
  </si>
  <si>
    <t>统编版初中历史八年级第五单元 从国共合作到国共对立</t>
  </si>
  <si>
    <t>张菊华</t>
  </si>
  <si>
    <t>饶利华,刘泉郿,胡雅萍,王琼芳</t>
  </si>
  <si>
    <t>无小学劳动教育三年级6.传统工艺制作</t>
  </si>
  <si>
    <t>张军平</t>
  </si>
  <si>
    <t>平昌县长垭小学</t>
  </si>
  <si>
    <t>张杨梅</t>
  </si>
  <si>
    <t>苟娟,侯巧,邓晓红,肖亚恒</t>
  </si>
  <si>
    <t>张艺文</t>
  </si>
  <si>
    <t>张映萍</t>
  </si>
  <si>
    <t>丁映</t>
  </si>
  <si>
    <t>张玉</t>
  </si>
  <si>
    <t>向力平</t>
  </si>
  <si>
    <t>赵康生</t>
  </si>
  <si>
    <t>罗加学</t>
  </si>
  <si>
    <t>赵阳</t>
  </si>
  <si>
    <t>赵娟,张睿</t>
  </si>
  <si>
    <t>朱发玲</t>
  </si>
  <si>
    <t>统编版初中道德与法治八年级第四单元 维护国家利益</t>
  </si>
  <si>
    <t>朱远俊</t>
  </si>
  <si>
    <t>张元金,姜奇华,刘英,罗冬梅</t>
  </si>
  <si>
    <t>南江县长赤镇小学</t>
  </si>
  <si>
    <t>曾丹</t>
  </si>
  <si>
    <t>周红霞,曾小方,杜明知,郭鹏</t>
  </si>
  <si>
    <t>曾建华</t>
  </si>
  <si>
    <t>何婷婷,张海樱,朱丽萍</t>
  </si>
  <si>
    <t>陈曦</t>
  </si>
  <si>
    <t>陈喜培</t>
  </si>
  <si>
    <t>廖小丽,雷磊</t>
  </si>
  <si>
    <t>陈玉亭</t>
  </si>
  <si>
    <t>涂娟,陈虹羽,周林</t>
  </si>
  <si>
    <t>程晓娟</t>
  </si>
  <si>
    <t>杨祺</t>
  </si>
  <si>
    <t>杜慧琼</t>
  </si>
  <si>
    <t>黎小芸,赵凌峰,李娇,黄倩</t>
  </si>
  <si>
    <t>西师大版小学数学六年级三、分数除法</t>
  </si>
  <si>
    <t>冯天利</t>
  </si>
  <si>
    <t>甘霞</t>
  </si>
  <si>
    <t>贾均平,夏志平,朱永,彭姣</t>
  </si>
  <si>
    <t>苟波</t>
  </si>
  <si>
    <t>刘玉琼</t>
  </si>
  <si>
    <t>何柏霖</t>
  </si>
  <si>
    <t>张灯,陈红志,岳子琪,孙强</t>
  </si>
  <si>
    <t>人教版高中体育与健康第十三章 新兴体育类运动</t>
  </si>
  <si>
    <t>何静</t>
  </si>
  <si>
    <t>赵歆,李红梅</t>
  </si>
  <si>
    <t>人教版初中化学九年级第二单元  我们周围的空气</t>
  </si>
  <si>
    <t>何瑶琼</t>
  </si>
  <si>
    <t>杨淼</t>
  </si>
  <si>
    <t>何雨襄</t>
  </si>
  <si>
    <t>喻述根,陈永明,吴晓斌</t>
  </si>
  <si>
    <t>无小学劳动教育四年级3.烹饪与营养</t>
  </si>
  <si>
    <t>何中朝</t>
  </si>
  <si>
    <t>戴文峻</t>
  </si>
  <si>
    <t>黄金琼</t>
  </si>
  <si>
    <t>谢丽容,向蓉,岳攀,吴容</t>
  </si>
  <si>
    <t>黄坤</t>
  </si>
  <si>
    <t>程秀才,史天兵,宁启林,周维</t>
  </si>
  <si>
    <t>姜小梅</t>
  </si>
  <si>
    <t>杨静</t>
  </si>
  <si>
    <t>统编版初中历史八年级第七单元 人民解放战争</t>
  </si>
  <si>
    <t>蒋海燕</t>
  </si>
  <si>
    <t>何香玲,林雪利,柳丽琼</t>
  </si>
  <si>
    <t>金久云</t>
  </si>
  <si>
    <t>王元志,王文禄</t>
  </si>
  <si>
    <t>赖常鑫</t>
  </si>
  <si>
    <t>巴中市恩阳区第五小学</t>
  </si>
  <si>
    <t>李春蓝</t>
  </si>
  <si>
    <t>刘军,陈清润,谢雨欣</t>
  </si>
  <si>
    <t>川教版（三年级起点）小学英语四年级Unit 1 Our School Day</t>
  </si>
  <si>
    <t>李娟</t>
  </si>
  <si>
    <t>夏于钞,刘志明</t>
  </si>
  <si>
    <t>通江县文胜乡中心小学</t>
  </si>
  <si>
    <t>李南局</t>
  </si>
  <si>
    <t>刘晓,彭仕哲</t>
  </si>
  <si>
    <t>统编版高中历史第五单元 工业革命与马克思主义的诞生</t>
  </si>
  <si>
    <t>罗立琼</t>
  </si>
  <si>
    <t>通江县三溪镇中心小学</t>
  </si>
  <si>
    <t>罗丽华</t>
  </si>
  <si>
    <t>陈虹林,雷建红,刘琼,王浚蓉</t>
  </si>
  <si>
    <t>罗永清</t>
  </si>
  <si>
    <t>孟科,陈洪奇</t>
  </si>
  <si>
    <t>华师大版初中数学七年级第2章有理数</t>
  </si>
  <si>
    <t>欧龚万</t>
  </si>
  <si>
    <t>通江县广纳镇中心小学</t>
  </si>
  <si>
    <t>庞丹霞</t>
  </si>
  <si>
    <t>李华连</t>
  </si>
  <si>
    <t>人教版初中化学九年级第七单元  燃料及其利用</t>
  </si>
  <si>
    <t>庞茹莉</t>
  </si>
  <si>
    <t>冯江华</t>
  </si>
  <si>
    <t>庞文燕</t>
  </si>
  <si>
    <t>张臻,陈相汝</t>
  </si>
  <si>
    <t>人美版高中美术第三单元 对话大千世界——绘画创意与实践</t>
  </si>
  <si>
    <t>祁斌</t>
  </si>
  <si>
    <t>朱鑫,袁琦,杨林</t>
  </si>
  <si>
    <t>秦维芳</t>
  </si>
  <si>
    <t>李华,李荷,谭会彬</t>
  </si>
  <si>
    <t>佘敏</t>
  </si>
  <si>
    <t>王丽君,杨天春,龚雪梅,李慧敏</t>
  </si>
  <si>
    <t>统编版小学语文五年级第四单元</t>
  </si>
  <si>
    <t>石鸿</t>
  </si>
  <si>
    <t>李岚</t>
  </si>
  <si>
    <t>孙莉萍</t>
  </si>
  <si>
    <t>何珊,李林</t>
  </si>
  <si>
    <t>孙咏绮</t>
  </si>
  <si>
    <t>聂玉玲,何文飞,齐晓东,杨云</t>
  </si>
  <si>
    <t>陶东海</t>
  </si>
  <si>
    <t>南江县八庙镇燕山小学</t>
  </si>
  <si>
    <t>田兰</t>
  </si>
  <si>
    <t>刘海玲,冯晓莉,汪小芳,黄大雨</t>
  </si>
  <si>
    <t>通江县龙凤场镇中心小学</t>
  </si>
  <si>
    <t>万祎,杜涛</t>
  </si>
  <si>
    <t>西师大版小学数学五年级三、小数除法（含：关注“惠农”政策）</t>
  </si>
  <si>
    <t>王玟</t>
  </si>
  <si>
    <t>刘芳阳,余丽芳</t>
  </si>
  <si>
    <t>苏教版小学科学六年级2单元 遗传与变异</t>
  </si>
  <si>
    <t>王权</t>
  </si>
  <si>
    <t>蒋治人,赵威,夏翠琼</t>
  </si>
  <si>
    <t>王绍位</t>
  </si>
  <si>
    <t>何昆屏</t>
  </si>
  <si>
    <t>王鑫琼</t>
  </si>
  <si>
    <t>北师大版初中数学七年级第四章 三角形</t>
  </si>
  <si>
    <t>温典璀</t>
  </si>
  <si>
    <t>何红梅,李东晓,韩欢,李桂华</t>
  </si>
  <si>
    <t>肖蜜</t>
  </si>
  <si>
    <t>杨冬,唐芙蓉</t>
  </si>
  <si>
    <t>南江县赶场镇小学</t>
  </si>
  <si>
    <t>许冬梅</t>
  </si>
  <si>
    <t>蒋放,何林,赵春泉,张华</t>
  </si>
  <si>
    <t>杨佳霏</t>
  </si>
  <si>
    <t>曹强,文柏元,余生,何燕</t>
  </si>
  <si>
    <t>杨岚</t>
  </si>
  <si>
    <t>杨小华</t>
  </si>
  <si>
    <t>无小学劳动教育四年级6.传统工艺制作</t>
  </si>
  <si>
    <t>杨亚楠</t>
  </si>
  <si>
    <t>胡炼英,彭效晋,李顺,姜山</t>
  </si>
  <si>
    <t>教科版初中物理八年级第二章 运动与能量</t>
  </si>
  <si>
    <t>杨艳</t>
  </si>
  <si>
    <t>西南大学版小学数学四年级六 平行四边形和梯形</t>
  </si>
  <si>
    <t>袁灏</t>
  </si>
  <si>
    <t>袁光发</t>
  </si>
  <si>
    <t>粤教版高中信息技术第三章 算法基础</t>
  </si>
  <si>
    <t>张丽君</t>
  </si>
  <si>
    <t>谭文峰</t>
  </si>
  <si>
    <t>统编版初中历史八年级第八单元 近代经济、社会生活与教育文化事业的发展</t>
  </si>
  <si>
    <t>赵冬</t>
  </si>
  <si>
    <t>杨倩,严丹亭</t>
  </si>
  <si>
    <t>赵科宇</t>
  </si>
  <si>
    <t>张娇娇,蒲净,周蕾,喻小倩</t>
  </si>
  <si>
    <t>赵姝静</t>
  </si>
  <si>
    <t>黄旭,杜华刚,汪凤敏,王媛媛</t>
  </si>
  <si>
    <t>赵婷婷</t>
  </si>
  <si>
    <t>王姣,张作平,罗佳</t>
  </si>
  <si>
    <t>高文萍</t>
  </si>
  <si>
    <t>杨秀,苟娜,申耘宁</t>
  </si>
  <si>
    <t>巴中市巴州区兴合实验学校</t>
  </si>
  <si>
    <t>李晓东</t>
  </si>
  <si>
    <t>孙丽</t>
  </si>
  <si>
    <t>尹馨悦,余晓华</t>
  </si>
  <si>
    <t>统编版高中语文第六单元</t>
  </si>
  <si>
    <t>王绍梅</t>
  </si>
  <si>
    <t>何春霖,汤晓华,范玲,李尚玲</t>
  </si>
  <si>
    <t>白福平</t>
  </si>
  <si>
    <t>金祖敏,郭林,罗德健,罗德健</t>
  </si>
  <si>
    <t>川教版初中信息技术八年级第一单元  我的视频数字故事</t>
  </si>
  <si>
    <t>蔡雄</t>
  </si>
  <si>
    <t>杨小梅,何雄,谢晓露,岳丽君</t>
  </si>
  <si>
    <t>谭彦琼,彭希怡</t>
  </si>
  <si>
    <t>杜梅</t>
  </si>
  <si>
    <t>袁正兰,伍纯材,杨丽琼,刘静</t>
  </si>
  <si>
    <t>付咏菊</t>
  </si>
  <si>
    <t>郭静,谢舒</t>
  </si>
  <si>
    <t>甘勇</t>
  </si>
  <si>
    <t>苟恩华</t>
  </si>
  <si>
    <t>何丽,张春晖,曹力</t>
  </si>
  <si>
    <t>人教版初中英语七年级Unit 8 When is your birthday?</t>
  </si>
  <si>
    <t>何丹</t>
  </si>
  <si>
    <t>廖仕琴</t>
  </si>
  <si>
    <t>何桂花</t>
  </si>
  <si>
    <t>李小娟</t>
  </si>
  <si>
    <t>平昌县涵水小学</t>
  </si>
  <si>
    <t>何娟</t>
  </si>
  <si>
    <t>黎鸿昌,何丽琼,郭丹,唐柳</t>
  </si>
  <si>
    <t>西南大学版小学数学六年级四 比和按比例分配</t>
  </si>
  <si>
    <t>何梅茜</t>
  </si>
  <si>
    <t>何娟,李丹,邹艾蓉,冯娟</t>
  </si>
  <si>
    <t>无小学劳动教育四年级8.公益劳动与志愿服务</t>
  </si>
  <si>
    <t>何绍林</t>
  </si>
  <si>
    <t>贺佳倩</t>
  </si>
  <si>
    <t>杜丽霞</t>
  </si>
  <si>
    <t>北师大版初中生物学七年级单元一 认识生命</t>
  </si>
  <si>
    <t>胡清</t>
  </si>
  <si>
    <t>覃力,文霞,唐全华,岳书帆</t>
  </si>
  <si>
    <t>西师大版小学数学五年级六、可能性</t>
  </si>
  <si>
    <t>黄超</t>
  </si>
  <si>
    <t>廖秋菊,张志林</t>
  </si>
  <si>
    <t>西南大学版小学数学六年级六 分数混合运算</t>
  </si>
  <si>
    <t>贾玲</t>
  </si>
  <si>
    <t>王友春,李林秘,彭皓,聂雪娟</t>
  </si>
  <si>
    <t>统编版高中历史第四单元 民族关系与国家关系</t>
  </si>
  <si>
    <t>姜琳</t>
  </si>
  <si>
    <t>平昌县马鞍小学</t>
  </si>
  <si>
    <t>姜艳</t>
  </si>
  <si>
    <t>黎晓兰</t>
  </si>
  <si>
    <t>李双全,郁波</t>
  </si>
  <si>
    <t>巴中市巴州区枣林镇中心小学校</t>
  </si>
  <si>
    <t>李静</t>
  </si>
  <si>
    <t>岳克雨</t>
  </si>
  <si>
    <t>北师大版初中生物学七年级单元二 生物体的结构层次</t>
  </si>
  <si>
    <t>谢秀琼,孙娟</t>
  </si>
  <si>
    <t>统编版初中语文七年级第一单元</t>
  </si>
  <si>
    <t>李顺</t>
  </si>
  <si>
    <t>郭勇</t>
  </si>
  <si>
    <t>李亚红</t>
  </si>
  <si>
    <t>曾希国,张秀琼,余艳</t>
  </si>
  <si>
    <t>李月</t>
  </si>
  <si>
    <t>无小学劳动教育五年级3.家庭器具使用与维护</t>
  </si>
  <si>
    <t>李姿</t>
  </si>
  <si>
    <t>徐敏川,朱晓霞,杜鑫恺,邓光兵</t>
  </si>
  <si>
    <t>廖星星</t>
  </si>
  <si>
    <t>统编版初中历史九年级第三单元 封建时代的欧洲</t>
  </si>
  <si>
    <t>林双英</t>
  </si>
  <si>
    <t>杨双,王雪梅,成丽,龚丽琼</t>
  </si>
  <si>
    <t>川教版（三年级起点）小学英语三年级Lesson A Hello!</t>
  </si>
  <si>
    <t>刘欢之</t>
  </si>
  <si>
    <t>南江县坪河镇九年义务教育学校</t>
  </si>
  <si>
    <t>刘黎</t>
  </si>
  <si>
    <t>向俊陶</t>
  </si>
  <si>
    <t>人教版初中英语九年级Unit 8 It must belong to Carla.</t>
  </si>
  <si>
    <t>罗玲玲</t>
  </si>
  <si>
    <t>梁海燕,文凌澜</t>
  </si>
  <si>
    <t>米琴</t>
  </si>
  <si>
    <t>李娜,鲜超林,田娟,杨玲玲</t>
  </si>
  <si>
    <t>聂燕</t>
  </si>
  <si>
    <t>付婧,何丽梅,张丽,杨丽琼</t>
  </si>
  <si>
    <t>潘东</t>
  </si>
  <si>
    <t>邓大印,刘胜,王毅,杜洁林</t>
  </si>
  <si>
    <t>彭杰</t>
  </si>
  <si>
    <t>孙旭,李曌,侯正明</t>
  </si>
  <si>
    <t>蒲恒</t>
  </si>
  <si>
    <t>南江县天池镇九年义务教育学校</t>
  </si>
  <si>
    <t>任红英</t>
  </si>
  <si>
    <t>袁文,邓丽君</t>
  </si>
  <si>
    <t>唐春艳</t>
  </si>
  <si>
    <t>何新春,吴政,李春楼,范琴</t>
  </si>
  <si>
    <t>唐蔚萍</t>
  </si>
  <si>
    <t>蒲兰琼</t>
  </si>
  <si>
    <t>唐中山</t>
  </si>
  <si>
    <t>易清莉,粟华,高明,郭亚梅</t>
  </si>
  <si>
    <t>王炳成</t>
  </si>
  <si>
    <t>西南大学版小学数学三年级四 两位数除以一位数的除法</t>
  </si>
  <si>
    <t>王彩菊</t>
  </si>
  <si>
    <t>温天宝</t>
  </si>
  <si>
    <t>王俊</t>
  </si>
  <si>
    <t>袁蓉,吴明燕</t>
  </si>
  <si>
    <t>王诗雯</t>
  </si>
  <si>
    <t>陈怡羽,何敏</t>
  </si>
  <si>
    <t>南江县仁和镇小学</t>
  </si>
  <si>
    <t>王晓</t>
  </si>
  <si>
    <t>吴磊</t>
  </si>
  <si>
    <t>人美版(常锐伦&amp;欧京海)小学美术四年级第三单元笔墨丹青</t>
  </si>
  <si>
    <t>吴明贵</t>
  </si>
  <si>
    <t>丁娜</t>
  </si>
  <si>
    <t>平昌县响滩小学</t>
  </si>
  <si>
    <t>吴森</t>
  </si>
  <si>
    <t>何浩,杜小军,张宝林,吴昊</t>
  </si>
  <si>
    <t>人教A版2017课标版高中数学第六章 平面向量及其应用/6.4 平面向量的应用</t>
  </si>
  <si>
    <t>吴小玉</t>
  </si>
  <si>
    <t>章中华</t>
  </si>
  <si>
    <t>夏安妮</t>
  </si>
  <si>
    <t>杨丽红,刘昭圣,刘承江,赵明海</t>
  </si>
  <si>
    <t>人音版（吴斌主编）小学音乐三年级第5课 妈妈的歌</t>
  </si>
  <si>
    <t>向岚</t>
  </si>
  <si>
    <t>肖娅,陈荟,党用德,李维</t>
  </si>
  <si>
    <t>肖月</t>
  </si>
  <si>
    <t>刘敏,赵红梅,聂丹</t>
  </si>
  <si>
    <t>谢定明</t>
  </si>
  <si>
    <t>谢玲琼</t>
  </si>
  <si>
    <t>吴岚华,苟倩,王馨,杨娅琳</t>
  </si>
  <si>
    <t>平昌县五木小学</t>
  </si>
  <si>
    <t>西南大学版小学数学五年级四 小数混合运算</t>
  </si>
  <si>
    <t>徐进</t>
  </si>
  <si>
    <t>人教版初中英语七年级Unit 11 How was your school trip?</t>
  </si>
  <si>
    <t>严鑫</t>
  </si>
  <si>
    <t>岳相如,梅小虎,郑军,陈丽娟</t>
  </si>
  <si>
    <t>晏勇</t>
  </si>
  <si>
    <t>侯云珊,黄小苏,王慧玲,王嵩雁</t>
  </si>
  <si>
    <t>张春梅,牟德全</t>
  </si>
  <si>
    <t>统编版小学道德与法治四年级第四单元 让生活多一些绿色</t>
  </si>
  <si>
    <t>杨浩</t>
  </si>
  <si>
    <t>杨成,向阳</t>
  </si>
  <si>
    <t>杨荟明</t>
  </si>
  <si>
    <t>周倩,何泽翠</t>
  </si>
  <si>
    <t>杨柳</t>
  </si>
  <si>
    <t>曾娟,王晓云,赵敏</t>
  </si>
  <si>
    <t>杨娜</t>
  </si>
  <si>
    <t>高癸轸,孙翠英</t>
  </si>
  <si>
    <t>李恩思,丁倩,刘小霞,胥春</t>
  </si>
  <si>
    <t>通江县高明小学</t>
  </si>
  <si>
    <t>余晓芳</t>
  </si>
  <si>
    <t>马玉洁,姚林财,米硕</t>
  </si>
  <si>
    <t>岳廷锐</t>
  </si>
  <si>
    <t>吕晨,刘金平,刘有余,白晓燕</t>
  </si>
  <si>
    <t>人教版初中化学九年级第一单元  走进化学世界</t>
  </si>
  <si>
    <t>张海燕</t>
  </si>
  <si>
    <t>何鹏,侯万军,郭大勇</t>
  </si>
  <si>
    <t>赵萍</t>
  </si>
  <si>
    <t>杜琼,龙凤琳,罗阳,冯姣</t>
  </si>
  <si>
    <t>赵杨梅</t>
  </si>
  <si>
    <t>王芹,张秀芳,李小燕,黄彬彬</t>
  </si>
  <si>
    <t>统编版初中语文八年级第五单元</t>
  </si>
  <si>
    <t>赵义芳</t>
  </si>
  <si>
    <t>统编版初中历史七年级第四单元 三国两晋南北朝时期：政权分立与民族交融</t>
  </si>
  <si>
    <t>郑光波</t>
  </si>
  <si>
    <t>刘岱明,程萍,张艳秋</t>
  </si>
  <si>
    <t>平昌县星光实验学校</t>
  </si>
  <si>
    <t>鲁教版初中化学九年级第四单元 我们周围的空气</t>
  </si>
  <si>
    <t>周春容</t>
  </si>
  <si>
    <t>杨清,李佳,张玲</t>
  </si>
  <si>
    <t>张潇月</t>
  </si>
  <si>
    <t>南江县关坝镇小学</t>
  </si>
  <si>
    <t>白成</t>
  </si>
  <si>
    <t>闫登超,周艾</t>
  </si>
  <si>
    <t>白娟</t>
  </si>
  <si>
    <t>白琼华</t>
  </si>
  <si>
    <t>陈大玉,何春,陈鈺嘉,黄敏</t>
  </si>
  <si>
    <t>曾美静</t>
  </si>
  <si>
    <t>陈海燕,王丽萍</t>
  </si>
  <si>
    <t>曾晓庆</t>
  </si>
  <si>
    <t>陈静</t>
  </si>
  <si>
    <t>郎静,黄孝军,何群森,龙涛</t>
  </si>
  <si>
    <t>陈新</t>
  </si>
  <si>
    <t>尹晓静,胡翔</t>
  </si>
  <si>
    <t>陈雪梅</t>
  </si>
  <si>
    <t>杨明,侯毅,李俊,马晓俊</t>
  </si>
  <si>
    <t>北师大版初中数学九年级第三章 概率的进一步认识</t>
  </si>
  <si>
    <t>陈有平</t>
  </si>
  <si>
    <t>平昌县得胜小学</t>
  </si>
  <si>
    <t>陈禹</t>
  </si>
  <si>
    <t>沈靖皓,李佳琳,岳潇,王菊</t>
  </si>
  <si>
    <t>淳进颖</t>
  </si>
  <si>
    <t>吴昕,廖敏羽,吴雪梅</t>
  </si>
  <si>
    <t>董佳松</t>
  </si>
  <si>
    <t>钟林,宋烬杉,高洁</t>
  </si>
  <si>
    <t>人教版小学体育与健康四年级2.篮球运动</t>
  </si>
  <si>
    <t>董江华</t>
  </si>
  <si>
    <t>吴春,罗雪,谢芙蓉,李娟</t>
  </si>
  <si>
    <t>人教版初中英语九年级Unit 5 What are the shirts made of?</t>
  </si>
  <si>
    <t>窦红琼</t>
  </si>
  <si>
    <t>李利梅,蒋育芝,李芳,林桦</t>
  </si>
  <si>
    <t>杜华琼</t>
  </si>
  <si>
    <t>刘慧,罗潇潇</t>
  </si>
  <si>
    <t>杜欢</t>
  </si>
  <si>
    <t>杜晓菊</t>
  </si>
  <si>
    <t>通江县松溪乡中心小学</t>
  </si>
  <si>
    <t>西师大版小学数学三年级五、四则混合运算</t>
  </si>
  <si>
    <t>范颜萍</t>
  </si>
  <si>
    <t>高鹏</t>
  </si>
  <si>
    <t>秦琼,王鸿燕,李国先,陈娜</t>
  </si>
  <si>
    <t>西师大版小学数学五年级四、小数混合运算</t>
  </si>
  <si>
    <t>苟格</t>
  </si>
  <si>
    <t>陈友必,马昌荣,何丽波,冯沛之</t>
  </si>
  <si>
    <t>统编版初中道德与法治七年级第四单元 走进法治天地</t>
  </si>
  <si>
    <t>苟茂松</t>
  </si>
  <si>
    <t>董小琴,邓秋菊,董春云,张敏</t>
  </si>
  <si>
    <t>人美版(常锐伦&amp;欧京海)初中美术八年级第三单元印痕之韵</t>
  </si>
  <si>
    <t>苟苹</t>
  </si>
  <si>
    <t>何吉远</t>
  </si>
  <si>
    <t>刘静,李奎</t>
  </si>
  <si>
    <t>何京明</t>
  </si>
  <si>
    <t>王競,张衡,王丹</t>
  </si>
  <si>
    <t>西南大学版小学数学五年级五 方程</t>
  </si>
  <si>
    <t>何蓉</t>
  </si>
  <si>
    <t>何雨凝</t>
  </si>
  <si>
    <t>唐琴,蒲胤蓉,高婷</t>
  </si>
  <si>
    <t>候永强</t>
  </si>
  <si>
    <t>岳科良</t>
  </si>
  <si>
    <t>南江县石滩镇九年义务教育学校</t>
  </si>
  <si>
    <t>胡小华</t>
  </si>
  <si>
    <t>张晓,张冬梅,唐露,严丽</t>
  </si>
  <si>
    <t>黄山</t>
  </si>
  <si>
    <t>袁玉满,杜梅</t>
  </si>
  <si>
    <t>华师大版初中数学九年级第22章一元二次方程</t>
  </si>
  <si>
    <t>黄泰铭</t>
  </si>
  <si>
    <t>杨燕,简眉,杨长伟</t>
  </si>
  <si>
    <t>蒋杰东</t>
  </si>
  <si>
    <t>高云秀,杜金玉</t>
  </si>
  <si>
    <t>蒋玉琳</t>
  </si>
  <si>
    <t>唐维</t>
  </si>
  <si>
    <t>金敏</t>
  </si>
  <si>
    <t>王丽,朱元芹,屈海英,刘中华</t>
  </si>
  <si>
    <t>李艾蓉</t>
  </si>
  <si>
    <t>李建东</t>
  </si>
  <si>
    <t>李娜</t>
  </si>
  <si>
    <t>孙铭,田秀,雒金华</t>
  </si>
  <si>
    <t>南江县天池镇双桂小学</t>
  </si>
  <si>
    <t>李欣嵘</t>
  </si>
  <si>
    <t>苟源敏,梁洪涛,杨荣</t>
  </si>
  <si>
    <t>刘丹</t>
  </si>
  <si>
    <t>刘军成</t>
  </si>
  <si>
    <t>左安金,冯映</t>
  </si>
  <si>
    <t>人教版初中体育与健康八年级第八章 健美操</t>
  </si>
  <si>
    <t>刘渊</t>
  </si>
  <si>
    <t>川教版初中信息技术七年级第一单元  走进信息技术</t>
  </si>
  <si>
    <t>龙术芬</t>
  </si>
  <si>
    <t>人音版（吴斌主编）初中音乐八年级第五单元 京腔昆韵</t>
  </si>
  <si>
    <t>范兴和,李亚琴,蒲思静,蹇拥军</t>
  </si>
  <si>
    <t>人美版(常锐伦&amp;欧京海)小学美术三年级第一单元设计运用</t>
  </si>
  <si>
    <t>罗鸣</t>
  </si>
  <si>
    <t>吴长玲,何佳,刘继兰,吴红昀</t>
  </si>
  <si>
    <t>罗容梅</t>
  </si>
  <si>
    <t>邱晓姣,魏雪,董惠林</t>
  </si>
  <si>
    <t>川教版（三年级起点）小学英语六年级Unit 1 Different Jobs</t>
  </si>
  <si>
    <t>马丽娟</t>
  </si>
  <si>
    <t>喻晓蓉</t>
  </si>
  <si>
    <t>统编版高中语文第三单元</t>
  </si>
  <si>
    <t>马莉亚</t>
  </si>
  <si>
    <t>严伶俐,熊煊慧</t>
  </si>
  <si>
    <t>倪丽</t>
  </si>
  <si>
    <t>闫英,李柯,岳秀珍,周凡</t>
  </si>
  <si>
    <t>潘晓庆</t>
  </si>
  <si>
    <t>何丽华,魏鑫</t>
  </si>
  <si>
    <t>彭晨宏</t>
  </si>
  <si>
    <t>王蕾,丁静,谢敏,刘鸿</t>
  </si>
  <si>
    <t>人美版(常锐伦&amp;欧京海)小学美术四年级第五单元人物创想</t>
  </si>
  <si>
    <t>青莉</t>
  </si>
  <si>
    <t>张志帮,李晓芳</t>
  </si>
  <si>
    <t>北师大版初中数学九年级第六章 反比例函数</t>
  </si>
  <si>
    <t>冉启平</t>
  </si>
  <si>
    <t>吴兴钊,李述林</t>
  </si>
  <si>
    <t>通江县两河口镇中心小学</t>
  </si>
  <si>
    <t>华师大版初中数学八年级第20章数据的整理与初步处理</t>
  </si>
  <si>
    <t>冉清霞</t>
  </si>
  <si>
    <t>马华英,程婷婷,雒丹,杨芸</t>
  </si>
  <si>
    <t>川教版（三年级起点）小学英语六年级Unit 2 Colourful life</t>
  </si>
  <si>
    <t>石欣灵</t>
  </si>
  <si>
    <t>何高</t>
  </si>
  <si>
    <t>汤卫华</t>
  </si>
  <si>
    <t>唐铭莲</t>
  </si>
  <si>
    <t>李忠奎,李晓燕</t>
  </si>
  <si>
    <t>鲁教版初中化学九年级第二单元 探秘水世界</t>
  </si>
  <si>
    <t>唐周</t>
  </si>
  <si>
    <t>王谦</t>
  </si>
  <si>
    <t>刘芳,程波,肖洁</t>
  </si>
  <si>
    <t>吴佳芸</t>
  </si>
  <si>
    <t>许俪小</t>
  </si>
  <si>
    <t>柯小春,贺玲,贾晓霞,王芷宣</t>
  </si>
  <si>
    <t>杨婧</t>
  </si>
  <si>
    <t>谢玲,张彩英,尤贵英</t>
  </si>
  <si>
    <t>陈星宇,吴俊林,吴江,陈兰</t>
  </si>
  <si>
    <t>杨露</t>
  </si>
  <si>
    <t>龙秀芳</t>
  </si>
  <si>
    <t>南江县关路镇九年义务教育学校</t>
  </si>
  <si>
    <t>杨鹏</t>
  </si>
  <si>
    <t>刘昌俊,侯世龙</t>
  </si>
  <si>
    <t>杨茜倩</t>
  </si>
  <si>
    <t>肖彬清,杨娟,廖春梅</t>
  </si>
  <si>
    <t>西师大版小学数学六年级一、分数乘法</t>
  </si>
  <si>
    <t>魏艳,赵君孝,陈燕</t>
  </si>
  <si>
    <t>杨清裙</t>
  </si>
  <si>
    <t>陈春蓉,张秋月,唐利琼</t>
  </si>
  <si>
    <t>杨仲华</t>
  </si>
  <si>
    <t>文芳珍,涂玉涓,罗琴梅,何春红</t>
  </si>
  <si>
    <t>姚娟娟</t>
  </si>
  <si>
    <t>北师大版初中生物学七年级单元七 人体的呼吸</t>
  </si>
  <si>
    <t>姚晓菊</t>
  </si>
  <si>
    <t>唐翠莲,杜江,谢家强</t>
  </si>
  <si>
    <t>平昌县邱家小学</t>
  </si>
  <si>
    <t>岳美呈</t>
  </si>
  <si>
    <t>人教版初中体育与健康七年级第四章 篮球</t>
  </si>
  <si>
    <t>岳先芳</t>
  </si>
  <si>
    <t>杨迎春,姜金华,罗叶莲,施东梅</t>
  </si>
  <si>
    <t>人教版初中英语七年级Unit 3 Is this your pencil?</t>
  </si>
  <si>
    <t>张俊</t>
  </si>
  <si>
    <t>李亚兰,温玉梅,张鸿杰,唐曌</t>
  </si>
  <si>
    <t>张丽</t>
  </si>
  <si>
    <t>杨静,陆芳梅,熊珍珍,张晓芳</t>
  </si>
  <si>
    <t>林小梅</t>
  </si>
  <si>
    <t>西师大版小学数学六年级二、圆柱和圆锥</t>
  </si>
  <si>
    <t>水运玲,陈彬,唐力苹,王艺良</t>
  </si>
  <si>
    <t>西南大学版小学数学五年级三 长方体 正方体</t>
  </si>
  <si>
    <t>张蓉,赵丽琼,刘利,邓小红</t>
  </si>
  <si>
    <t>人音版（吴斌主编）小学音乐五年级第7课 冬雪</t>
  </si>
  <si>
    <t>张智勇</t>
  </si>
  <si>
    <t>何晓慧</t>
  </si>
  <si>
    <t>赵必容</t>
  </si>
  <si>
    <t>李亚萍,向晓燕,李虹莹</t>
  </si>
  <si>
    <t>赵芙玲</t>
  </si>
  <si>
    <t>李冬,岳慎,岳芳</t>
  </si>
  <si>
    <t>赵浩宇</t>
  </si>
  <si>
    <t>吕纪蓉,赵晓红</t>
  </si>
  <si>
    <t>人音版（吴斌主编）小学音乐四年级第3课 快乐的校园</t>
  </si>
  <si>
    <t>赵玲</t>
  </si>
  <si>
    <t>杨颖,程锦绣,岳兰,苟华琼</t>
  </si>
  <si>
    <t>赵茂春</t>
  </si>
  <si>
    <t>赵蓉</t>
  </si>
  <si>
    <t>平昌县粉壁小学</t>
  </si>
  <si>
    <t>西南大学版小学数学二年级六 表内除法</t>
  </si>
  <si>
    <t>周俊</t>
  </si>
  <si>
    <t>周倩</t>
  </si>
  <si>
    <t>张艺丹</t>
  </si>
  <si>
    <t>胡延娟</t>
  </si>
  <si>
    <t>何晓,何文超</t>
  </si>
  <si>
    <t>统编版高中语文第一单元</t>
  </si>
  <si>
    <t>陈颖</t>
  </si>
  <si>
    <t>赵亚丽,苟永明,赵明</t>
  </si>
  <si>
    <t>肖业鲲</t>
  </si>
  <si>
    <t>程占良,谭晶,黄斌,罗飞</t>
  </si>
  <si>
    <t>曹伦琼</t>
  </si>
  <si>
    <t>陈光正</t>
  </si>
  <si>
    <t>曹芹,赵青年,张彩霞</t>
  </si>
  <si>
    <t>刘桂英,苟文元</t>
  </si>
  <si>
    <t>程娟</t>
  </si>
  <si>
    <t>邓文君,张丹,张荩予,李林</t>
  </si>
  <si>
    <t>程文章</t>
  </si>
  <si>
    <t>欧松,谢超,何彩莲</t>
  </si>
  <si>
    <t>邓东梅</t>
  </si>
  <si>
    <t>董奇</t>
  </si>
  <si>
    <t>袁清平</t>
  </si>
  <si>
    <t>人教A版2017课标版高中数学第八章 立体几何初步</t>
  </si>
  <si>
    <t>董晓梅</t>
  </si>
  <si>
    <t>何娇</t>
  </si>
  <si>
    <t>人美版(常锐伦&amp;欧京海)小学美术五年级第六单元色彩奥秘</t>
  </si>
  <si>
    <t>杜娇</t>
  </si>
  <si>
    <t>杜静</t>
  </si>
  <si>
    <t>柏小雨,李青青</t>
  </si>
  <si>
    <t>杜毅</t>
  </si>
  <si>
    <t>钱玉珍,贾均平,李芙蓉,郑菊兰</t>
  </si>
  <si>
    <t>龚坤林</t>
  </si>
  <si>
    <t>华师大版初中数学七年级第8章一元一次不等式</t>
  </si>
  <si>
    <t>巩晓燕</t>
  </si>
  <si>
    <t>熊富佳</t>
  </si>
  <si>
    <t>郭映池</t>
  </si>
  <si>
    <t>李玲,马晓兰,王佳洁</t>
  </si>
  <si>
    <t>韩琨</t>
  </si>
  <si>
    <t>黎莉,李惠,杨晓梅,李兰</t>
  </si>
  <si>
    <t>何春艳</t>
  </si>
  <si>
    <t>余钫平</t>
  </si>
  <si>
    <t>何锦蓉</t>
  </si>
  <si>
    <t>黄天菊,何双玲,陈文柳,曾海蓉</t>
  </si>
  <si>
    <t>西南大学版小学数学六年级七 负数的初步认识</t>
  </si>
  <si>
    <t>向涛,雷冰冰,林勇</t>
  </si>
  <si>
    <t>何宛蓉</t>
  </si>
  <si>
    <t>何正,刘健梅,岳君美</t>
  </si>
  <si>
    <t>何雪</t>
  </si>
  <si>
    <t>向永文,袁玲,杨军</t>
  </si>
  <si>
    <t>统编版初中历史八年级第二单元 社会主义制度的建立与社会主义建设的探索</t>
  </si>
  <si>
    <t>何燕</t>
  </si>
  <si>
    <t>杨芳,郑楠,刘英,王小林</t>
  </si>
  <si>
    <t>人教版初中英语七年级Unit 9 My favorite subject is science.</t>
  </si>
  <si>
    <t>胡  垚</t>
  </si>
  <si>
    <t>周兵,李朝霞,赵春梅,朱  悦</t>
  </si>
  <si>
    <t>平昌县镇龙小学</t>
  </si>
  <si>
    <t>胡玲</t>
  </si>
  <si>
    <t>何慧才,马胜敏,邹来秀,侯琴</t>
  </si>
  <si>
    <t>蒋涛</t>
  </si>
  <si>
    <t>张麒麟,陈萍</t>
  </si>
  <si>
    <t>康会</t>
  </si>
  <si>
    <t>张藜,岳丽琼,姜雪,宋静</t>
  </si>
  <si>
    <t>黎小娅</t>
  </si>
  <si>
    <t>吴娟,黄娟,杨双,杨旭</t>
  </si>
  <si>
    <t>李川</t>
  </si>
  <si>
    <t>熊娇,郑珊,刘良慧,王小梅</t>
  </si>
  <si>
    <t>李春恒</t>
  </si>
  <si>
    <t>王恒,鲜举文,刘丹</t>
  </si>
  <si>
    <t>李剑琼</t>
  </si>
  <si>
    <t>李丽莎</t>
  </si>
  <si>
    <t>李燕</t>
  </si>
  <si>
    <t>李晓玲</t>
  </si>
  <si>
    <t>唐春容,潘枝藩,阎婷,赵会娟</t>
  </si>
  <si>
    <t>颜华</t>
  </si>
  <si>
    <t>平昌县镇龙中学</t>
  </si>
  <si>
    <t>统编版初中历史八年级第四单元 民族团结与祖国统一</t>
  </si>
  <si>
    <t>统编版小学道德与法治六年级第二单元 我们是公民</t>
  </si>
  <si>
    <t>李渝</t>
  </si>
  <si>
    <t>通江县至诚职业中学</t>
  </si>
  <si>
    <t>川教版初中生命·生态·安全七年级安全生活</t>
  </si>
  <si>
    <t>林丽</t>
  </si>
  <si>
    <t>课后服务优课小学课后服务三年级劳动实践</t>
  </si>
  <si>
    <t>刘红伶</t>
  </si>
  <si>
    <t>吴利平,周海英,谭丽君,周梵</t>
  </si>
  <si>
    <t>刘希妍</t>
  </si>
  <si>
    <t>赵红艳,段娟,何华章,杨书荣</t>
  </si>
  <si>
    <t>刘香</t>
  </si>
  <si>
    <t>晏卉,冯远生,何芬,屈叙利</t>
  </si>
  <si>
    <t>刘欣</t>
  </si>
  <si>
    <t>北师大版初中生物学八年级单元十一 动物的运动和行为</t>
  </si>
  <si>
    <t>罗佳</t>
  </si>
  <si>
    <t>李超琼,李春越,李芳,李颖</t>
  </si>
  <si>
    <t>平昌县风凉小学</t>
  </si>
  <si>
    <t>庞铭</t>
  </si>
  <si>
    <t>包素绢</t>
  </si>
  <si>
    <t>南江县兴马镇九年义务教育学校</t>
  </si>
  <si>
    <t>统编版初中语文九年级第四单元</t>
  </si>
  <si>
    <t>蒲东升</t>
  </si>
  <si>
    <t>王韬,王先碧,王海珍,杨茜</t>
  </si>
  <si>
    <t>冉婷婷</t>
  </si>
  <si>
    <t>何永红,李林芮,陈红梅,张华兰</t>
  </si>
  <si>
    <t>无小学劳动教育五年级2.烹饪与营养</t>
  </si>
  <si>
    <t>邵丽</t>
  </si>
  <si>
    <t>贾福兰,李芳梅,杨淑媛,张丛薇</t>
  </si>
  <si>
    <t>川教版（三年级起点）小学英语五年级Unit 1 Favourite Subjects</t>
  </si>
  <si>
    <t>田玲</t>
  </si>
  <si>
    <t>王东,赖飞宇</t>
  </si>
  <si>
    <t>王坚</t>
  </si>
  <si>
    <t>屈元森,苟锦程,杜强,何姣</t>
  </si>
  <si>
    <t>人教版小学体育与健康四年级5.小球类运动</t>
  </si>
  <si>
    <t>苏莉,赵翊翔,叶芸君,吴密</t>
  </si>
  <si>
    <t>王蓉</t>
  </si>
  <si>
    <t>马昭华,赵海东</t>
  </si>
  <si>
    <t>统编版初中历史八年级第五单元 国防建设与外交成就</t>
  </si>
  <si>
    <t>王婉婷</t>
  </si>
  <si>
    <t>王小芬</t>
  </si>
  <si>
    <t>罗晴,张滨鹏,张世东</t>
  </si>
  <si>
    <t>王新芸</t>
  </si>
  <si>
    <t>魏进</t>
  </si>
  <si>
    <t>熊鹏,王芳,杨庆华</t>
  </si>
  <si>
    <t>魏伟明</t>
  </si>
  <si>
    <t>王艳,刘英</t>
  </si>
  <si>
    <t>人教版初中体育与健康七年级第九章 游泳</t>
  </si>
  <si>
    <t>吴小分</t>
  </si>
  <si>
    <t>鲜金秀</t>
  </si>
  <si>
    <t>李海荣,张珠英,邓红梅,张德生</t>
  </si>
  <si>
    <t>向劲松</t>
  </si>
  <si>
    <t>杨欢,周智浩</t>
  </si>
  <si>
    <t>肖森林</t>
  </si>
  <si>
    <t>肖怡</t>
  </si>
  <si>
    <t>谢萍萍</t>
  </si>
  <si>
    <t>吴晓芳</t>
  </si>
  <si>
    <t>统编版初中道德与法治八年级第三单元 勇担社会责任</t>
  </si>
  <si>
    <t>徐静</t>
  </si>
  <si>
    <t>王芙蓉</t>
  </si>
  <si>
    <t>闫雪</t>
  </si>
  <si>
    <t>齐春燕,宋超,胥晓梅,苟质琼</t>
  </si>
  <si>
    <t>人教版初中英语七年级Unit 5 Do you have a soccer ball?</t>
  </si>
  <si>
    <t>杨丹</t>
  </si>
  <si>
    <t>易成章,骆训平,张婷,郭君</t>
  </si>
  <si>
    <t>向森山,朱学茂,李智安,张素波</t>
  </si>
  <si>
    <t>袁关辅</t>
  </si>
  <si>
    <t>肖彦芩,刘丽娟,刘川源</t>
  </si>
  <si>
    <t>人美版(常锐伦&amp;欧京海)小学美术六年级第五单元家乡文化</t>
  </si>
  <si>
    <t>袁莉萍</t>
  </si>
  <si>
    <t>魏佳</t>
  </si>
  <si>
    <t>张杰平</t>
  </si>
  <si>
    <t>王杰,李家文,周烨</t>
  </si>
  <si>
    <t>张莉玲</t>
  </si>
  <si>
    <t>张庆萤</t>
  </si>
  <si>
    <t>西南大学版小学数学六年级三 分数除法</t>
  </si>
  <si>
    <t>张小芳</t>
  </si>
  <si>
    <t>赵芳</t>
  </si>
  <si>
    <t>李环,曹宏,王琴,代鹏成</t>
  </si>
  <si>
    <t>鲁教版初中化学九年级第三单元 溶液</t>
  </si>
  <si>
    <t>郑淇文</t>
  </si>
  <si>
    <t>杨秀龙,陈才,何绍春,苏雪梅</t>
  </si>
  <si>
    <t>人教版小学体育与健康六年级2.篮球运动</t>
  </si>
  <si>
    <t>朱婷婷</t>
  </si>
  <si>
    <t>陈桂花</t>
  </si>
  <si>
    <t>陈建国</t>
  </si>
  <si>
    <t>刘丹蓉,刘婷</t>
  </si>
  <si>
    <t>陈兰</t>
  </si>
  <si>
    <t>陈羲,毛志华,李根</t>
  </si>
  <si>
    <t>陈磊</t>
  </si>
  <si>
    <t>邵健,李玉容,付胜林</t>
  </si>
  <si>
    <t>人教版小学体育与健康六年级4.足球运动</t>
  </si>
  <si>
    <t>陈南汐</t>
  </si>
  <si>
    <t>人美版（杨力主编）初中美术七年级3.学画写意花鸟画</t>
  </si>
  <si>
    <t>陈勇</t>
  </si>
  <si>
    <t>许丽萍</t>
  </si>
  <si>
    <t>通江县广纳镇梓潼小学</t>
  </si>
  <si>
    <t>高勤</t>
  </si>
  <si>
    <t>苟仙蓉</t>
  </si>
  <si>
    <t>杨丽,钟瑶,冯娟</t>
  </si>
  <si>
    <t>何乔乔</t>
  </si>
  <si>
    <t>刘燕,戴敬,岳妍伶,郭小娟</t>
  </si>
  <si>
    <t>何雨珊</t>
  </si>
  <si>
    <t>胡莉</t>
  </si>
  <si>
    <t>李淼</t>
  </si>
  <si>
    <t>黄芳</t>
  </si>
  <si>
    <t>无初中劳动教育八年级5.传统工艺制作</t>
  </si>
  <si>
    <t>敬磊</t>
  </si>
  <si>
    <t>人教版初中体育与健康七年级第一章 体育与健康理论知识</t>
  </si>
  <si>
    <t>李成东</t>
  </si>
  <si>
    <t>无初中劳动教育七年级4.农业生产劳动</t>
  </si>
  <si>
    <t>李俊颖</t>
  </si>
  <si>
    <t>林红,何冬梅,张培哲</t>
  </si>
  <si>
    <t>李青青</t>
  </si>
  <si>
    <t>潘俊梅,王蓉</t>
  </si>
  <si>
    <t>李云</t>
  </si>
  <si>
    <t>廖银川</t>
  </si>
  <si>
    <t>成玉芳,张青洲,李胜波,何杰</t>
  </si>
  <si>
    <t>林庆</t>
  </si>
  <si>
    <t>刘珊</t>
  </si>
  <si>
    <t>马俊</t>
  </si>
  <si>
    <t>胡灵杰</t>
  </si>
  <si>
    <t>人教版小学体育与健康五年级6.田径运动</t>
  </si>
  <si>
    <t>谯玲</t>
  </si>
  <si>
    <t>刘娟,谯燕,李惠,杨瑜梅</t>
  </si>
  <si>
    <t>沈黎明</t>
  </si>
  <si>
    <t>石文莉</t>
  </si>
  <si>
    <t>袁莉静,牟泓瑾,谭晓燕,岳李莉</t>
  </si>
  <si>
    <t>无小学劳动教育六年级1.整理与收纳</t>
  </si>
  <si>
    <t>谭雄峰</t>
  </si>
  <si>
    <t>唐利华</t>
  </si>
  <si>
    <t>田瑾</t>
  </si>
  <si>
    <t>谭晓玲,刘艺,高光明,向雅丽</t>
  </si>
  <si>
    <t>人教版初中英语八年级Unit 4 Why don't you talk to your parents?</t>
  </si>
  <si>
    <t>王大海</t>
  </si>
  <si>
    <t>朱玲</t>
  </si>
  <si>
    <t>王冬梅</t>
  </si>
  <si>
    <t>张贵荣,徐鹏,夏世川,吴禄君</t>
  </si>
  <si>
    <t>王芳</t>
  </si>
  <si>
    <t>王福蓉</t>
  </si>
  <si>
    <t>谢涛</t>
  </si>
  <si>
    <t>人美版(常锐伦&amp;欧京海)小学美术五年级第五单元关注生活</t>
  </si>
  <si>
    <t>王怡钧</t>
  </si>
  <si>
    <t>李忠泉,游媛,张荣杰,朱婷</t>
  </si>
  <si>
    <t>王增军</t>
  </si>
  <si>
    <t>贾飞,马骥,高俊榜,张晓东</t>
  </si>
  <si>
    <t>人教版初中体育与健康九年级第九章 花样跳绳</t>
  </si>
  <si>
    <t>吴燕来</t>
  </si>
  <si>
    <t>程海,马铭,王知云</t>
  </si>
  <si>
    <t>人美版高中美术第二单元 图像之美 绘画艺术</t>
  </si>
  <si>
    <t>伍珈成</t>
  </si>
  <si>
    <t>岳佳,李珍</t>
  </si>
  <si>
    <t>向芳</t>
  </si>
  <si>
    <t>刘超琼,李晓英,黄成凤,杨凡</t>
  </si>
  <si>
    <t>肖年杨</t>
  </si>
  <si>
    <t>谌晓丽</t>
  </si>
  <si>
    <t>人美版(常锐伦&amp;欧京海)初中美术八年级第一单元文化传承</t>
  </si>
  <si>
    <t>杨林鑫</t>
  </si>
  <si>
    <t>杨婷婷</t>
  </si>
  <si>
    <t>通江县光辉希望学校</t>
  </si>
  <si>
    <t>易坤</t>
  </si>
  <si>
    <t>张湧,张波,王新品,邓建军</t>
  </si>
  <si>
    <t>巴中市恩阳区茶坝中学</t>
  </si>
  <si>
    <t>无初中劳动教育七年级8.现代服务业劳动</t>
  </si>
  <si>
    <t>袁虎</t>
  </si>
  <si>
    <t>王可控,赵华琼</t>
  </si>
  <si>
    <t>袁丽娟</t>
  </si>
  <si>
    <t>石晓群,梁茜,商大卫,苟艳</t>
  </si>
  <si>
    <t>龙洪英</t>
  </si>
  <si>
    <t>陈洪泉,屈诚,刘欢,黄龙勇</t>
  </si>
  <si>
    <t>人教A版2017课标版高中数学第五章 三角函数</t>
  </si>
  <si>
    <t>岳海容</t>
  </si>
  <si>
    <t>岳开兵,柳荣华,陈刚</t>
  </si>
  <si>
    <t>岳青燕</t>
  </si>
  <si>
    <t>岳江,杨冬梅</t>
  </si>
  <si>
    <t>人音版（吴斌主编）小学音乐二年级第8课 新年好</t>
  </si>
  <si>
    <t>张长城</t>
  </si>
  <si>
    <t>刘晓俊,闫露娇</t>
  </si>
  <si>
    <t>张奉昭</t>
  </si>
  <si>
    <t>朱武</t>
  </si>
  <si>
    <t>统编版高中历史第四单元 明清中国版图的奠定与面临的挑战</t>
  </si>
  <si>
    <t>张金华</t>
  </si>
  <si>
    <t>曾义琼,黎魏琼,陈立嫔,李婷</t>
  </si>
  <si>
    <t>张力文</t>
  </si>
  <si>
    <t>孙伟</t>
  </si>
  <si>
    <t>华师大版初中数学八年级第15章数据的收集与表示</t>
  </si>
  <si>
    <t>张姗</t>
  </si>
  <si>
    <t>何丽,张杨,杨晓梅,杨晓梅,李丽君</t>
  </si>
  <si>
    <t>张渝佳</t>
  </si>
  <si>
    <t>张莉琼,王采芳,岳丽,岳丰利</t>
  </si>
  <si>
    <t>无小学劳动教育五年级5.传统工艺制作</t>
  </si>
  <si>
    <t>赵彩钧</t>
  </si>
  <si>
    <t>苟通传</t>
  </si>
  <si>
    <t>赵楠</t>
  </si>
  <si>
    <t>李贵,冉娥蓬,赵玉平,宋龙辉</t>
  </si>
  <si>
    <t>华师大版初中数学八年级第11章数的开方</t>
  </si>
  <si>
    <t>赵一宣</t>
  </si>
  <si>
    <t>邹小平</t>
  </si>
  <si>
    <t>姜良波,康婷婷,何刚,null</t>
  </si>
  <si>
    <t>何翠文</t>
  </si>
  <si>
    <t>向海燕,杨秀梅,文琪,金睿,金睿</t>
  </si>
  <si>
    <t>叁</t>
  </si>
  <si>
    <t>卞全蓉</t>
  </si>
  <si>
    <t>何芬,何莉琼,王作玲</t>
  </si>
  <si>
    <t>曹春艳</t>
  </si>
  <si>
    <t>齐胜兰,何欢</t>
  </si>
  <si>
    <t>曹智</t>
  </si>
  <si>
    <t>吴福奎,谢代平</t>
  </si>
  <si>
    <t>曾莉茹</t>
  </si>
  <si>
    <t>李冬菊,邓焜尹,赖江琳,张春燕</t>
  </si>
  <si>
    <t>常旭</t>
  </si>
  <si>
    <t>冯清梅,付丽娟,邬雨杉</t>
  </si>
  <si>
    <t>粤教粤人版初中地理七年级第五章 居民与聚落</t>
  </si>
  <si>
    <t>陈超</t>
  </si>
  <si>
    <t>人教版小学体育与健康五年级第2章 基本身体活动</t>
  </si>
  <si>
    <t>陈红梅</t>
  </si>
  <si>
    <t>张文国</t>
  </si>
  <si>
    <t>陈青林</t>
  </si>
  <si>
    <t>川教版（三年级起点）小学英语五年级Unit 2 Four Seasons</t>
  </si>
  <si>
    <t>陈述兰</t>
  </si>
  <si>
    <t>李文武,张晴云,蒲晓玲,金素平</t>
  </si>
  <si>
    <t>陈艳</t>
  </si>
  <si>
    <t>巨正洪,陈保平,吴廷雨,苟诗源</t>
  </si>
  <si>
    <t>陈泽</t>
  </si>
  <si>
    <t>胡泉,付芬,赵道碧</t>
  </si>
  <si>
    <t>代兰</t>
  </si>
  <si>
    <t>何国忠,杨沐涵,常璐莹,岳正刚</t>
  </si>
  <si>
    <t>西南大学版小学数学三年级二 一位数乘两位数、三位数的乘法</t>
  </si>
  <si>
    <t>周丽,罗欢,杨丹,王淇</t>
  </si>
  <si>
    <t>杜清成</t>
  </si>
  <si>
    <t>方娜</t>
  </si>
  <si>
    <t>封光皓</t>
  </si>
  <si>
    <t>吴卓蓉,梁劳劳</t>
  </si>
  <si>
    <t>冯小强</t>
  </si>
  <si>
    <t>冯钰</t>
  </si>
  <si>
    <t>崔海燕,张雪莲,熊森林,陈蓉</t>
  </si>
  <si>
    <t>龚嫒</t>
  </si>
  <si>
    <t>龚莉萍</t>
  </si>
  <si>
    <t>何秋红,马伟,雷德志</t>
  </si>
  <si>
    <t>何陈杨</t>
  </si>
  <si>
    <t>何玲丽</t>
  </si>
  <si>
    <t>何迅,王淋,王艳,杨敏</t>
  </si>
  <si>
    <t>何敏</t>
  </si>
  <si>
    <t>吴志</t>
  </si>
  <si>
    <t>通江县龙凤场镇长乐小学</t>
  </si>
  <si>
    <t>西南大学版小学数学四年级四 三角形</t>
  </si>
  <si>
    <t>何芩</t>
  </si>
  <si>
    <t>王鸽,蔡鸣,向艳秋</t>
  </si>
  <si>
    <t>何青云</t>
  </si>
  <si>
    <t>何仕宏</t>
  </si>
  <si>
    <t>杨大超</t>
  </si>
  <si>
    <t>何昱姝</t>
  </si>
  <si>
    <t>巴中市巴州区奇章中学校</t>
  </si>
  <si>
    <t>胡兴欢</t>
  </si>
  <si>
    <t>黄欢</t>
  </si>
  <si>
    <t>苗玲华,苗波,符道坤,陈晓</t>
  </si>
  <si>
    <t>南江县高桥镇九年义务教育学校</t>
  </si>
  <si>
    <t>黄晓娟</t>
  </si>
  <si>
    <t>赵晓英,陶丽,黄俊,苟余</t>
  </si>
  <si>
    <t>惠文君</t>
  </si>
  <si>
    <t>贾娟</t>
  </si>
  <si>
    <t>徐婷,李海燕,李妍琼,赵超</t>
  </si>
  <si>
    <t>贾永芳</t>
  </si>
  <si>
    <t>侯玉茹</t>
  </si>
  <si>
    <t>南江县光雾山镇寨坡小学</t>
  </si>
  <si>
    <t>蒋明</t>
  </si>
  <si>
    <t>吴玫琦,吴昌波,欧海燕</t>
  </si>
  <si>
    <t>赖媛媛</t>
  </si>
  <si>
    <t>李明映</t>
  </si>
  <si>
    <t>汪婷,罗琼兰,杨馨月,何敏</t>
  </si>
  <si>
    <t>华师大版初中数学九年级第23章图形的相似</t>
  </si>
  <si>
    <t>李尚华</t>
  </si>
  <si>
    <t>黄子珉,吴建芩,严振,任治强</t>
  </si>
  <si>
    <t>李霞</t>
  </si>
  <si>
    <t>余汶泉,张鹏飞</t>
  </si>
  <si>
    <t>何佳法,李秀琼,张丽,王晓芳</t>
  </si>
  <si>
    <t>南江县贵民镇九年义务教育学校</t>
  </si>
  <si>
    <t>刘桂容</t>
  </si>
  <si>
    <t>刘娟</t>
  </si>
  <si>
    <t>肖建华</t>
  </si>
  <si>
    <t>刘娟成</t>
  </si>
  <si>
    <t>刘晓林</t>
  </si>
  <si>
    <t>人音版（吴斌主编）小学音乐五年级第2课 欢乐的村寨</t>
  </si>
  <si>
    <t>刘晓蓉</t>
  </si>
  <si>
    <t>刘玉梅</t>
  </si>
  <si>
    <t>龙欢</t>
  </si>
  <si>
    <t>马智德</t>
  </si>
  <si>
    <t>罗芳芳</t>
  </si>
  <si>
    <t>杜昭,王保富,陈明月</t>
  </si>
  <si>
    <t>马瑜胶</t>
  </si>
  <si>
    <t>王界平,杨健</t>
  </si>
  <si>
    <t>马占胜</t>
  </si>
  <si>
    <t>陶章,黎东明,岳寒梅,朱继琼</t>
  </si>
  <si>
    <t>母利英</t>
  </si>
  <si>
    <t>庞欢</t>
  </si>
  <si>
    <t>王清,李铁梅,程平,王欢</t>
  </si>
  <si>
    <t>平昌县小天鹅育才学校</t>
  </si>
  <si>
    <t>庞艳</t>
  </si>
  <si>
    <t>陈阳,冯芊,青虹</t>
  </si>
  <si>
    <t>西南大学版小学数学四年级二 乘除法的关系和运算律</t>
  </si>
  <si>
    <t>彭红琳</t>
  </si>
  <si>
    <t>文丽,张英</t>
  </si>
  <si>
    <t>统编版高中思想政治综合探究二 方向决定道路 道路决定命运</t>
  </si>
  <si>
    <t>彭兰</t>
  </si>
  <si>
    <t>巴中市恩阳区双胜镇中心小学</t>
  </si>
  <si>
    <t>彭美美</t>
  </si>
  <si>
    <t>彭沙沙</t>
  </si>
  <si>
    <t>统编版高中历史第三单元 辽宋夏金多民族政权的并立与元朝的统一</t>
  </si>
  <si>
    <t>饶海燕</t>
  </si>
  <si>
    <t>孙伶俐</t>
  </si>
  <si>
    <t>文珠冰,樊正国,白欢</t>
  </si>
  <si>
    <t>川教版（三年级起点）小学英语三年级Lesson T Self-assessment</t>
  </si>
  <si>
    <t>谭翠一</t>
  </si>
  <si>
    <t>万阳琴,郭子甄</t>
  </si>
  <si>
    <t>统编版小学语文四年级第八单元</t>
  </si>
  <si>
    <t>谭海燕</t>
  </si>
  <si>
    <t>谭茜</t>
  </si>
  <si>
    <t>景珍珍,李惠蓉</t>
  </si>
  <si>
    <t>汤继坤</t>
  </si>
  <si>
    <t>李亚林,吴雪萍</t>
  </si>
  <si>
    <t>王玲蔚</t>
  </si>
  <si>
    <t>张欢,曾琦,周敏</t>
  </si>
  <si>
    <t>王倩</t>
  </si>
  <si>
    <t>曾晓红,郭书美,蒲俊,吴宏</t>
  </si>
  <si>
    <t>王伟</t>
  </si>
  <si>
    <t>王祥玲</t>
  </si>
  <si>
    <t>黎藜,陈永泽</t>
  </si>
  <si>
    <t>王晓霞</t>
  </si>
  <si>
    <t>杨娟,仇燕红,郭婧</t>
  </si>
  <si>
    <t>向彩露</t>
  </si>
  <si>
    <t>王晓瑜,唐大铃,成庚实</t>
  </si>
  <si>
    <t>向惠琼</t>
  </si>
  <si>
    <t>何建华,卢万林,侯继德</t>
  </si>
  <si>
    <t>向粤尧</t>
  </si>
  <si>
    <t>杨雪琴,苟春晓,李镜华</t>
  </si>
  <si>
    <t>通江县民胜镇中心小学</t>
  </si>
  <si>
    <t>肖琼</t>
  </si>
  <si>
    <t>人美版(常锐伦&amp;欧京海)小学美术五年级第二单元抽象世界</t>
  </si>
  <si>
    <t>谢婷</t>
  </si>
  <si>
    <t>谢英</t>
  </si>
  <si>
    <t>邢周勇</t>
  </si>
  <si>
    <t>陈建华,杨繁,赵耀珍,王容</t>
  </si>
  <si>
    <t>粤教粤人版初中地理七年级第八章 欧洲</t>
  </si>
  <si>
    <t>杨海</t>
  </si>
  <si>
    <t>何绩宏,王亮</t>
  </si>
  <si>
    <t>杨红霞</t>
  </si>
  <si>
    <t>杨正荣,李红梅,熊俊峰,何军</t>
  </si>
  <si>
    <t>杨舒岚</t>
  </si>
  <si>
    <t>西师大版小学数学四年级一、四则混合运算</t>
  </si>
  <si>
    <t>杨婷</t>
  </si>
  <si>
    <t>杨钰铃</t>
  </si>
  <si>
    <t>张茂华,罗静凌,李瑞勇,王德波</t>
  </si>
  <si>
    <t>巴中市巴州区花丛镇镇庙小学</t>
  </si>
  <si>
    <t>岳柏君</t>
  </si>
  <si>
    <t>岳糠</t>
  </si>
  <si>
    <t>华师大版初中数学八年级第13章全等三角形</t>
  </si>
  <si>
    <t>岳娟</t>
  </si>
  <si>
    <t>张枫</t>
  </si>
  <si>
    <t>李永蓉</t>
  </si>
  <si>
    <t>统编版高中思想政治第一单元 中国共产党的领导/第二课 中国共产党的先进性</t>
  </si>
  <si>
    <t>张荣</t>
  </si>
  <si>
    <t>张燕</t>
  </si>
  <si>
    <t>汪雪花,郭鹏飞</t>
  </si>
  <si>
    <t>赵锦中</t>
  </si>
  <si>
    <t>杜昕怡,尹珍</t>
  </si>
  <si>
    <t>通江县杨柏镇中心小学</t>
  </si>
  <si>
    <t>赵娟</t>
  </si>
  <si>
    <t>冉琼华,向垭鑫,涂洪伟,谷润</t>
  </si>
  <si>
    <t>赵俊</t>
  </si>
  <si>
    <t>孟从锋,杨永兵,李佳宁,王芳</t>
  </si>
  <si>
    <t>通江县洪口镇澌波小学</t>
  </si>
  <si>
    <t>赵鹏</t>
  </si>
  <si>
    <t>张平川,徐芳,李俊杰</t>
  </si>
  <si>
    <t>赵文林</t>
  </si>
  <si>
    <t>杨雪,袁锦芝,黄英,卢语姻</t>
  </si>
  <si>
    <t>赵小容</t>
  </si>
  <si>
    <t>赵彗宇,李芸瑶</t>
  </si>
  <si>
    <t>赵晓华</t>
  </si>
  <si>
    <t>岳晓琴,杨蕊菡,肖巧琳</t>
  </si>
  <si>
    <t>川教版（三年级起点）小学英语三年级Lesson H What’s Your Name?</t>
  </si>
  <si>
    <t>赵玉兵</t>
  </si>
  <si>
    <t>邓娅玲</t>
  </si>
  <si>
    <t>周灿</t>
  </si>
  <si>
    <t>彭琼,朱前林,侯春,向雯</t>
  </si>
  <si>
    <t>周静</t>
  </si>
  <si>
    <t>周利红</t>
  </si>
  <si>
    <t>唐敏,张华</t>
  </si>
  <si>
    <t>平昌县龙岗小学</t>
  </si>
  <si>
    <t>统编版小学道德与法治二年级第一单元 我们的节日</t>
  </si>
  <si>
    <t>周前芬</t>
  </si>
  <si>
    <t>周晓南</t>
  </si>
  <si>
    <t>陈西庚</t>
  </si>
  <si>
    <t>白彩霞</t>
  </si>
  <si>
    <t>黎腾</t>
  </si>
  <si>
    <t>陈鸿</t>
  </si>
  <si>
    <t>周娟,吴莉,杨柳</t>
  </si>
  <si>
    <t>苏教版小学科学五年级3单元 地球的表面和内部</t>
  </si>
  <si>
    <t>陈清琼</t>
  </si>
  <si>
    <t>谷芹,巨冠兰,谭媛媛</t>
  </si>
  <si>
    <t>陈香</t>
  </si>
  <si>
    <t>吴敏,张丹,蔡江</t>
  </si>
  <si>
    <t>成丹</t>
  </si>
  <si>
    <t>杨晶晶,蒋玉玲</t>
  </si>
  <si>
    <t>邓力华</t>
  </si>
  <si>
    <t>史婉,卢萍,谌婷</t>
  </si>
  <si>
    <t>方慧</t>
  </si>
  <si>
    <t>方琳</t>
  </si>
  <si>
    <t>陈晓</t>
  </si>
  <si>
    <t>冯淼</t>
  </si>
  <si>
    <t>唐胜,常静,赵富贵,沈庆</t>
  </si>
  <si>
    <t>冯文秀</t>
  </si>
  <si>
    <t>文倩,罗莉君,曹丽</t>
  </si>
  <si>
    <t>苟怀英</t>
  </si>
  <si>
    <t>王莉,段虹伊,罗萍萍,程丹</t>
  </si>
  <si>
    <t>苟渲林</t>
  </si>
  <si>
    <t>苟勇</t>
  </si>
  <si>
    <t>罗翠萍,邵鹏飞,唐虎</t>
  </si>
  <si>
    <t xml:space="preserve">人教版小学体育与健康二年级第7章 体育游戏        </t>
  </si>
  <si>
    <t>何汶霖</t>
  </si>
  <si>
    <t>何芳远</t>
  </si>
  <si>
    <t>统编版高中历史第二单元 三国两晋南北朝的民族交融与隋唐统一多民族封建国家的发展</t>
  </si>
  <si>
    <t>侯梦菲</t>
  </si>
  <si>
    <t>魏丽,尹珑洁</t>
  </si>
  <si>
    <t>胡大婷</t>
  </si>
  <si>
    <t>通江县广纳镇石庙小学</t>
  </si>
  <si>
    <t>姜珊</t>
  </si>
  <si>
    <t>杨川乙,张彩娥,谢婉周,吴荣珍</t>
  </si>
  <si>
    <t>康家豪</t>
  </si>
  <si>
    <t>苏菊梅,叶春梅,胡卉,徐晓春</t>
  </si>
  <si>
    <t>李枫帆</t>
  </si>
  <si>
    <t>李进</t>
  </si>
  <si>
    <t>李江平,杨茜茜,赵淋舟,李新月</t>
  </si>
  <si>
    <t>李琳</t>
  </si>
  <si>
    <t>刘念,蔡婷,张燕萍,吴容发</t>
  </si>
  <si>
    <t>李玲</t>
  </si>
  <si>
    <t>人教版初中英语九年级Unit 6 When was it invented?</t>
  </si>
  <si>
    <t>李伟</t>
  </si>
  <si>
    <t>景昕彦,付琼玲,邓慧蓉</t>
  </si>
  <si>
    <t>李文超</t>
  </si>
  <si>
    <t>李尧</t>
  </si>
  <si>
    <t>谯晶晶,陈如朗</t>
  </si>
  <si>
    <t>巴中市巴州区花丛镇棋盘小学</t>
  </si>
  <si>
    <t>李雨汐</t>
  </si>
  <si>
    <t>刘阳,孙露丹</t>
  </si>
  <si>
    <t>梁家林</t>
  </si>
  <si>
    <t>林长青</t>
  </si>
  <si>
    <t>卢鸣旻,陈章杰,彭映江,吴松</t>
  </si>
  <si>
    <t>教科版高中物理第二章 电路及其应用</t>
  </si>
  <si>
    <t>刘芳</t>
  </si>
  <si>
    <t>李清秀,任卫东,刘建贤</t>
  </si>
  <si>
    <t>刘芬</t>
  </si>
  <si>
    <t>刘红梅</t>
  </si>
  <si>
    <t>杨容</t>
  </si>
  <si>
    <t>刘艳红</t>
  </si>
  <si>
    <t>平昌县驷马中学</t>
  </si>
  <si>
    <t>刘艳梅</t>
  </si>
  <si>
    <t>龙咏</t>
  </si>
  <si>
    <t>鲁尚权</t>
  </si>
  <si>
    <t>无小学劳动教育三年级7.现代服务业劳动</t>
  </si>
  <si>
    <t>马芳</t>
  </si>
  <si>
    <t>杜娜</t>
  </si>
  <si>
    <t>马少锋</t>
  </si>
  <si>
    <t>李一玲,李强,赵秀芹,汤素芳</t>
  </si>
  <si>
    <t>苏教版小学科学六年级4单元 探索宇宙</t>
  </si>
  <si>
    <t>宁丽</t>
  </si>
  <si>
    <t>何建仕</t>
  </si>
  <si>
    <t>潘敏</t>
  </si>
  <si>
    <t>杨莎莎,杨鑫</t>
  </si>
  <si>
    <t>戚龄之</t>
  </si>
  <si>
    <t>林海霞,杨娟,张莉雪,楚燕</t>
  </si>
  <si>
    <t>屈钰琴</t>
  </si>
  <si>
    <t>马德容,谢娇娇,冯尧,粟娟,粟娟</t>
  </si>
  <si>
    <t>任涛</t>
  </si>
  <si>
    <t>霞菊蓉,闫春燕,罗建强</t>
  </si>
  <si>
    <t>佘丹</t>
  </si>
  <si>
    <t>梁建华,杨兴友</t>
  </si>
  <si>
    <t>石有智</t>
  </si>
  <si>
    <t>袁杰,袁亮,姜良泽,王蘋</t>
  </si>
  <si>
    <t>史宇宏</t>
  </si>
  <si>
    <t>宋青明</t>
  </si>
  <si>
    <t>董月</t>
  </si>
  <si>
    <t>覃惠</t>
  </si>
  <si>
    <t>王小英,苟琼方,何欢</t>
  </si>
  <si>
    <t>唐琳</t>
  </si>
  <si>
    <t>岳美杉,刘全琴,赵欢</t>
  </si>
  <si>
    <t>万青山</t>
  </si>
  <si>
    <t>赵深,谢林,刘晓宇</t>
  </si>
  <si>
    <t>王嘉琦</t>
  </si>
  <si>
    <t>王建宸</t>
  </si>
  <si>
    <t>余冬</t>
  </si>
  <si>
    <t>王健</t>
  </si>
  <si>
    <t>戚智碧</t>
  </si>
  <si>
    <t>王鹏</t>
  </si>
  <si>
    <t>王威</t>
  </si>
  <si>
    <t>人音版（吴斌主编）小学音乐五年级第4课 你好！大自然</t>
  </si>
  <si>
    <t>王奕</t>
  </si>
  <si>
    <t>何柳,李玟,雒丹,魏芬</t>
  </si>
  <si>
    <t>文静</t>
  </si>
  <si>
    <t>孟垚君,苟进,郑欢</t>
  </si>
  <si>
    <t>吴兰</t>
  </si>
  <si>
    <t>吴雪梅</t>
  </si>
  <si>
    <t>熊春</t>
  </si>
  <si>
    <t>西师大版小学数学四年级七、三位数除以两位数的除法（含：节约1粒米）</t>
  </si>
  <si>
    <t>颜琼</t>
  </si>
  <si>
    <t>张潇月,李玉先</t>
  </si>
  <si>
    <t>西师大版小学数学四年级一、万以上数的认识（含：三峡工程中的大数）</t>
  </si>
  <si>
    <t>杨莉</t>
  </si>
  <si>
    <t>杨晓丽</t>
  </si>
  <si>
    <t>魏小军</t>
  </si>
  <si>
    <t>人音版（吴斌主编）小学音乐三年级第4课 放牧</t>
  </si>
  <si>
    <t>杨晓路</t>
  </si>
  <si>
    <t>统编版高中历史第四单元 村落、城镇与居住环境</t>
  </si>
  <si>
    <t>易家述</t>
  </si>
  <si>
    <t>马胜强</t>
  </si>
  <si>
    <t>易杨</t>
  </si>
  <si>
    <t>尹晓静</t>
  </si>
  <si>
    <t>姚梦婷,陈新,刘兵</t>
  </si>
  <si>
    <t>袁铭遥</t>
  </si>
  <si>
    <t>付俊华,向朝阳,李凤兰,吴明华</t>
  </si>
  <si>
    <t>袁玉春</t>
  </si>
  <si>
    <t>张红梅</t>
  </si>
  <si>
    <t>川教版（三年级起点）小学英语三年级Lesson U A Chicken or Seven Chickens?</t>
  </si>
  <si>
    <t>张曼</t>
  </si>
  <si>
    <t>袁爽</t>
  </si>
  <si>
    <t>张琴</t>
  </si>
  <si>
    <t>吴莉,周小群</t>
  </si>
  <si>
    <t>邓江姜,冯欢,董博,杨晓梅</t>
  </si>
  <si>
    <t>巴中市恩阳区明阳镇中心小学</t>
  </si>
  <si>
    <t>赵晨</t>
  </si>
  <si>
    <t>苟坤,苟绪梅,董柯岑,刘森</t>
  </si>
  <si>
    <t>周永娇</t>
  </si>
  <si>
    <t>蒲俊虹</t>
  </si>
  <si>
    <t>朱应申</t>
  </si>
  <si>
    <t>罗杰,马波</t>
  </si>
  <si>
    <t>巴中市恩阳区群乐初级中学</t>
  </si>
  <si>
    <t>人音版（吴斌主编）初中音乐七年级第五单元 小调集萃</t>
  </si>
  <si>
    <t>朱玉梅</t>
  </si>
  <si>
    <t>刘继美,唐江陵,杜青松,王誉蓉</t>
  </si>
  <si>
    <t>白林</t>
  </si>
  <si>
    <t>周静,廖磊</t>
  </si>
  <si>
    <t>陈倩男</t>
  </si>
  <si>
    <t>张晓莉,朱建秋,赵爽,白兰芳</t>
  </si>
  <si>
    <t>陈亚芹</t>
  </si>
  <si>
    <t>杜艳</t>
  </si>
  <si>
    <t>人音版（吴斌主编）小学音乐二年级第3课 音乐会</t>
  </si>
  <si>
    <t>冯建雪</t>
  </si>
  <si>
    <t>曾志清,张燕,唐强,马虹如</t>
  </si>
  <si>
    <t>冯兴胜</t>
  </si>
  <si>
    <t>冯艺</t>
  </si>
  <si>
    <t>黎玉梅,张仕伟,王晓俊,陶雨能</t>
  </si>
  <si>
    <t>付兰兰</t>
  </si>
  <si>
    <t>张平,李敬</t>
  </si>
  <si>
    <t>人教版小学体育与健康三年级4.足球运动</t>
  </si>
  <si>
    <t>高丹</t>
  </si>
  <si>
    <t>蒲莲</t>
  </si>
  <si>
    <t>苟中俊</t>
  </si>
  <si>
    <t>何晓玲</t>
  </si>
  <si>
    <t>刘育婷,何维,钟欣</t>
  </si>
  <si>
    <t>何智睿</t>
  </si>
  <si>
    <t>徐东升,李林,屈心斌,熊运华</t>
  </si>
  <si>
    <t>黄文欢</t>
  </si>
  <si>
    <t>舒娇,苏兵,谢韬,彭伟</t>
  </si>
  <si>
    <t>黄瑜</t>
  </si>
  <si>
    <t>冯丽,牟梓豪,曾森林,秦必琼</t>
  </si>
  <si>
    <t>统编版高中语文第六单元 /第10课</t>
  </si>
  <si>
    <t>贾浩</t>
  </si>
  <si>
    <t>李显军,黄金国,李兴成,岳湖芸</t>
  </si>
  <si>
    <t>景鹏</t>
  </si>
  <si>
    <t>伏国林,张洁梅,刘菊,陈艳</t>
  </si>
  <si>
    <t>康万林</t>
  </si>
  <si>
    <t>康贵先,彭映梅,郭洁,颜琼</t>
  </si>
  <si>
    <t>兰芳</t>
  </si>
  <si>
    <t>赵丹,陈会,李平,王泽建</t>
  </si>
  <si>
    <t>西南大学版小学数学六年级八 可能性</t>
  </si>
  <si>
    <t>李福繁</t>
  </si>
  <si>
    <t>邓旺,王燕,左丁月</t>
  </si>
  <si>
    <t>李玲兰</t>
  </si>
  <si>
    <t>李佩峰</t>
  </si>
  <si>
    <t>刘仕斌,王明良,周琳,张蓉</t>
  </si>
  <si>
    <t>李松柏</t>
  </si>
  <si>
    <t>李小彦</t>
  </si>
  <si>
    <t>黎波,何建峰,王伟</t>
  </si>
  <si>
    <t>人教版小学体育与健康五年级4.足球运动</t>
  </si>
  <si>
    <t>李燕萍</t>
  </si>
  <si>
    <t>梁慧</t>
  </si>
  <si>
    <t>廖彩琼</t>
  </si>
  <si>
    <t>杜娟,何伶俐,白薇,彭晓华</t>
  </si>
  <si>
    <t>刘晓炯</t>
  </si>
  <si>
    <t>平昌县澌滩小学</t>
  </si>
  <si>
    <t>统编版初中历史八年级第三单元 中国特色社会主义道路</t>
  </si>
  <si>
    <t>刘舟</t>
  </si>
  <si>
    <t>马华蓉</t>
  </si>
  <si>
    <t>谢小贝,滕艳</t>
  </si>
  <si>
    <t>马丽蓉</t>
  </si>
  <si>
    <t>人美版(常锐伦&amp;欧京海)小学美术三年级第六单元民间艺术</t>
  </si>
  <si>
    <t>马燕</t>
  </si>
  <si>
    <t>赵波,马玲,陈春容</t>
  </si>
  <si>
    <t>南江县元潭镇小学</t>
  </si>
  <si>
    <t>苗欢</t>
  </si>
  <si>
    <t>甘小娟</t>
  </si>
  <si>
    <t>牟欢琼</t>
  </si>
  <si>
    <t>何娟,李豪</t>
  </si>
  <si>
    <t>巴中市恩阳区恩阳镇第二小学</t>
  </si>
  <si>
    <t>彭丽竹</t>
  </si>
  <si>
    <t>沈潇</t>
  </si>
  <si>
    <t>石行</t>
  </si>
  <si>
    <t>周忠富,罗高翔</t>
  </si>
  <si>
    <t>苏婷</t>
  </si>
  <si>
    <t>汤兴蓉</t>
  </si>
  <si>
    <t>孙玉梅,刘思源,付少涛,严秀</t>
  </si>
  <si>
    <t>唐荣霞</t>
  </si>
  <si>
    <t>雷家兴,陈治</t>
  </si>
  <si>
    <t>万丽华</t>
  </si>
  <si>
    <t>万青,张伯林,刘波</t>
  </si>
  <si>
    <t>王青青</t>
  </si>
  <si>
    <t>任西辞,张琼华,严娇,唐新玥</t>
  </si>
  <si>
    <t>吴嘉</t>
  </si>
  <si>
    <t>曾小英,苏涛</t>
  </si>
  <si>
    <t>吴灵灵</t>
  </si>
  <si>
    <t>郭中芬,李红霞,肖娟,周艳琪,周艳琪</t>
  </si>
  <si>
    <t>伍彪</t>
  </si>
  <si>
    <t>谢海英</t>
  </si>
  <si>
    <t>赵婷,孙林,null,余小芹</t>
  </si>
  <si>
    <t>熊清清</t>
  </si>
  <si>
    <t>吴扬,屈怡君,景晓谦</t>
  </si>
  <si>
    <t>熊友邦</t>
  </si>
  <si>
    <t>杨欢,张欢,马娜,张琪杨</t>
  </si>
  <si>
    <t>闫颖</t>
  </si>
  <si>
    <t>陈俊竹</t>
  </si>
  <si>
    <t>杨春榆</t>
  </si>
  <si>
    <t>人美版(常锐伦&amp;欧京海)小学美术四年级第二单元设计应用</t>
  </si>
  <si>
    <t>黄桂珍,董玉仙,漆丽,钟云丽</t>
  </si>
  <si>
    <t>杨玲</t>
  </si>
  <si>
    <t>李静,鲜丽</t>
  </si>
  <si>
    <t>陈力,殷亮,彭韬</t>
  </si>
  <si>
    <t>岳斌</t>
  </si>
  <si>
    <t>岳雪凤</t>
  </si>
  <si>
    <t>李红,赵定志,蔡稀贤,陈慧</t>
  </si>
  <si>
    <t>张晨</t>
  </si>
  <si>
    <t>人教版小学数学三年级五、倍的认识</t>
  </si>
  <si>
    <t>张高诚</t>
  </si>
  <si>
    <t>赵雪梅,唐娟</t>
  </si>
  <si>
    <t>张宏权</t>
  </si>
  <si>
    <t>伏志,杨娜,谯硕,冉鹏</t>
  </si>
  <si>
    <t>人教版小学体育与健康四年级7.体操运动</t>
  </si>
  <si>
    <t>张丽芬</t>
  </si>
  <si>
    <t>南江县高塔镇金盆小学</t>
  </si>
  <si>
    <t>张茂琴</t>
  </si>
  <si>
    <t>张美</t>
  </si>
  <si>
    <t>王海英,唐敏,王春兰,李丽萍</t>
  </si>
  <si>
    <t>无初中劳动教育九年级2.烹饪与营养</t>
  </si>
  <si>
    <t>杨静,李欣汶,张晶秋,廖峪</t>
  </si>
  <si>
    <t>祝雪松</t>
  </si>
  <si>
    <t>蔡小艳</t>
  </si>
  <si>
    <t>柴雪梅</t>
  </si>
  <si>
    <t>陈金菊</t>
  </si>
  <si>
    <t>谢宏昌,任萍</t>
  </si>
  <si>
    <t>苏教版小学科学五年级2单元 热传递</t>
  </si>
  <si>
    <t>陈映秀</t>
  </si>
  <si>
    <t>程中平</t>
  </si>
  <si>
    <t>邓军</t>
  </si>
  <si>
    <t>伏春珍</t>
  </si>
  <si>
    <t>王丽翔,邹安勇,王光宗</t>
  </si>
  <si>
    <t>何彩虹</t>
  </si>
  <si>
    <t>何杨松,汪斌,仲丽琼</t>
  </si>
  <si>
    <t>北师大版初中生物学八年级单元十七 生物与环境</t>
  </si>
  <si>
    <t>何定坤</t>
  </si>
  <si>
    <t>张海涛</t>
  </si>
  <si>
    <t>人教版小学体育与健康六年级6.田径运动</t>
  </si>
  <si>
    <t>何桂华</t>
  </si>
  <si>
    <t>张芙蓉,黎莉,邓秋平</t>
  </si>
  <si>
    <t>何红梅</t>
  </si>
  <si>
    <t>陈功,谢文,师垚,郭原</t>
  </si>
  <si>
    <t>覃春玉,刘圣昌,殷文正,吴华蓉</t>
  </si>
  <si>
    <t>何婷</t>
  </si>
  <si>
    <t>郑清平</t>
  </si>
  <si>
    <t>扈远利</t>
  </si>
  <si>
    <t>西南大学版小学数学六年级四 扇形统计图</t>
  </si>
  <si>
    <t>黄书琴</t>
  </si>
  <si>
    <t>康道莲</t>
  </si>
  <si>
    <t>何霞,何巧元</t>
  </si>
  <si>
    <t>李继桃</t>
  </si>
  <si>
    <t>李家兰</t>
  </si>
  <si>
    <t>李健</t>
  </si>
  <si>
    <t>梁江</t>
  </si>
  <si>
    <t>林奎</t>
  </si>
  <si>
    <t>人教版高中体育与健康第二章 科学发展的体能</t>
  </si>
  <si>
    <t>刘家丽</t>
  </si>
  <si>
    <t>统编版小学道德与法治三年级第三单元 我们的公共生活</t>
  </si>
  <si>
    <t>刘丽娟</t>
  </si>
  <si>
    <t>苗慧琴</t>
  </si>
  <si>
    <t>文茳,张婷</t>
  </si>
  <si>
    <t>彭琳</t>
  </si>
  <si>
    <t>彭莉媛,冯渝兰</t>
  </si>
  <si>
    <t>谭继涌</t>
  </si>
  <si>
    <t>川教版小学信息技术三年级第二单元  和电脑的亲密接触</t>
  </si>
  <si>
    <t>唐晓芳</t>
  </si>
  <si>
    <t>王建生</t>
  </si>
  <si>
    <t>王状贤</t>
  </si>
  <si>
    <t>罗虎成,彭修静,谭雯雯,李成芬</t>
  </si>
  <si>
    <t>平昌县磴子小学</t>
  </si>
  <si>
    <t>温晓芳</t>
  </si>
  <si>
    <t>吴明娟</t>
  </si>
  <si>
    <t>吴霞</t>
  </si>
  <si>
    <t>陈璐娟,岳海燕,朱德红</t>
  </si>
  <si>
    <t>向艳</t>
  </si>
  <si>
    <t>熊梅,闫海蓉,屈黎春</t>
  </si>
  <si>
    <t>谢东玲</t>
  </si>
  <si>
    <t>王建勋,彭钰,王佳,王丽</t>
  </si>
  <si>
    <t>人音版（吴斌主编）初中音乐九年级第三单元 西南情韵</t>
  </si>
  <si>
    <t>邢晓梅</t>
  </si>
  <si>
    <t>苏菊,赵利,刘婷婷,杨芬</t>
  </si>
  <si>
    <t>熊珩钦</t>
  </si>
  <si>
    <t>王再奎,王晶晶,唐江</t>
  </si>
  <si>
    <t>人教版初中体育与健康七年级第三章 足球</t>
  </si>
  <si>
    <t>薛开曦</t>
  </si>
  <si>
    <t>严芳</t>
  </si>
  <si>
    <t>程彦,李松泽,张欢</t>
  </si>
  <si>
    <t>西师大版小学数学四年级七、小数的加法和减法</t>
  </si>
  <si>
    <t>杨杰茗</t>
  </si>
  <si>
    <t>朱春梅</t>
  </si>
  <si>
    <t>杨双明</t>
  </si>
  <si>
    <t>罗超</t>
  </si>
  <si>
    <t>人教版初中体育与健康八年级第三章 足球</t>
  </si>
  <si>
    <t>何晓倩,杜玲,李娜,邢翠菊</t>
  </si>
  <si>
    <t>杨亚</t>
  </si>
  <si>
    <t>向贤军,黄小芹,何君远</t>
  </si>
  <si>
    <t>袁琳</t>
  </si>
  <si>
    <t>宋芬,廖桂英,罗艳,孙丽民</t>
  </si>
  <si>
    <t>外研社版高中英语Unit 6 Earth first</t>
  </si>
  <si>
    <t>张爱鑫</t>
  </si>
  <si>
    <t>赵津,李欣</t>
  </si>
  <si>
    <t>鲁教版初中化学九年级第六单元 燃烧与燃料</t>
  </si>
  <si>
    <t>张力予</t>
  </si>
  <si>
    <t>赵丽容</t>
  </si>
  <si>
    <t>周成雄,李娜,陈莎</t>
  </si>
  <si>
    <t>周毅</t>
  </si>
  <si>
    <t>朱媛</t>
  </si>
  <si>
    <t>彭红琳,张英,文丽,张丹</t>
  </si>
  <si>
    <t>罗勤勤</t>
  </si>
  <si>
    <t>平昌县响滩中学</t>
  </si>
  <si>
    <t>胡晓兰</t>
  </si>
  <si>
    <t>王娜</t>
  </si>
  <si>
    <t>陈佳君</t>
  </si>
  <si>
    <t>黄丽星,徐钧</t>
  </si>
  <si>
    <t>教科版初中物理九年级第四章 探究电流</t>
  </si>
  <si>
    <t>陈娅婷</t>
  </si>
  <si>
    <t>何苗,李静,岳娇,吴琳</t>
  </si>
  <si>
    <t>冯晓容</t>
  </si>
  <si>
    <t>罗莎,邹蓉,李雅婷,王百春</t>
  </si>
  <si>
    <t>郭代永</t>
  </si>
  <si>
    <t>王海宾</t>
  </si>
  <si>
    <t>何尹淇</t>
  </si>
  <si>
    <t>郑熔</t>
  </si>
  <si>
    <t>胡敏</t>
  </si>
  <si>
    <t>刘海,徐鹤鸣,张金泉</t>
  </si>
  <si>
    <t>蒋新春</t>
  </si>
  <si>
    <t>李崇芳</t>
  </si>
  <si>
    <t>张锦蓉,李红,刘晓莉,王翠华</t>
  </si>
  <si>
    <t>李鸿飞</t>
  </si>
  <si>
    <t>李思洁</t>
  </si>
  <si>
    <t>付康,李璨璨</t>
  </si>
  <si>
    <t>人美版（杨力主编）小学美术二年级1. 有疏密变化的线条</t>
  </si>
  <si>
    <t>李婷</t>
  </si>
  <si>
    <t>苟青山,王丽君</t>
  </si>
  <si>
    <t>李晓竹</t>
  </si>
  <si>
    <t>吴继俊,李鹏程,丁娇梅</t>
  </si>
  <si>
    <t>刘康波</t>
  </si>
  <si>
    <t>赵张,李丹,李大春</t>
  </si>
  <si>
    <t>人教版高中化学第一节 硫及其化合物</t>
  </si>
  <si>
    <t>刘琦</t>
  </si>
  <si>
    <t>刘旭</t>
  </si>
  <si>
    <t>罗晓慧,程斌章,匡三德,周秀芳</t>
  </si>
  <si>
    <t>罗兵</t>
  </si>
  <si>
    <t>雷天斌</t>
  </si>
  <si>
    <t>罗玲</t>
  </si>
  <si>
    <t>吴佳凌</t>
  </si>
  <si>
    <t>孟义文</t>
  </si>
  <si>
    <t>岳开勋,黄新贵,阴兴懋,杜宗林</t>
  </si>
  <si>
    <t>统编版小学道德与法治三年级第一单元 快乐学习</t>
  </si>
  <si>
    <t>欧芳</t>
  </si>
  <si>
    <t>何炬,唐欣,任继,张晓和</t>
  </si>
  <si>
    <t>彭德才</t>
  </si>
  <si>
    <t>李俊杰,席敏,李玉林,刘智民</t>
  </si>
  <si>
    <t>蒲青瑕</t>
  </si>
  <si>
    <t>胡旭</t>
  </si>
  <si>
    <t>冉建平</t>
  </si>
  <si>
    <t>赵敏,李星泽,何富华,杨巧</t>
  </si>
  <si>
    <t>施灿</t>
  </si>
  <si>
    <t>孙于程,周进,罗静,李晓琼,李晓琼</t>
  </si>
  <si>
    <t>索菊华</t>
  </si>
  <si>
    <t>巴中市恩阳区九镇乡中心小学</t>
  </si>
  <si>
    <t>无小学劳动教育六年级5.传统工艺制作</t>
  </si>
  <si>
    <t>谭晓梅</t>
  </si>
  <si>
    <t>王菊</t>
  </si>
  <si>
    <t>人教版初中体育与健康七年级第二章 田径</t>
  </si>
  <si>
    <t>王琳,周洁,易云翠,曹欣</t>
  </si>
  <si>
    <t>魏文杰</t>
  </si>
  <si>
    <t>石文芳,李成琴</t>
  </si>
  <si>
    <t>人教版初中英语九年级Unit 1 How can we become good learners?</t>
  </si>
  <si>
    <t>吴汶泽</t>
  </si>
  <si>
    <t>平昌县凤凰小学</t>
  </si>
  <si>
    <t>人教版初中体育与健康八年级第十一章 民族民间体育</t>
  </si>
  <si>
    <t>谢晓娟</t>
  </si>
  <si>
    <t>李焕榕,杨付楠,熊勤</t>
  </si>
  <si>
    <t>熊述斌</t>
  </si>
  <si>
    <t>陈娇阳,杨怀银</t>
  </si>
  <si>
    <t>四川省通江县永安中学校</t>
  </si>
  <si>
    <t>颜玲</t>
  </si>
  <si>
    <t>杨娜,王焱,闫晓红,吴丽霞</t>
  </si>
  <si>
    <t>杨强</t>
  </si>
  <si>
    <t>何雷,null</t>
  </si>
  <si>
    <t>人教版高中化学第二章 海水中的重要元素——钠和氯</t>
  </si>
  <si>
    <t>杨雯雯</t>
  </si>
  <si>
    <t>吴玉琼,何发英,岳兴臣,黄伟</t>
  </si>
  <si>
    <t>余东</t>
  </si>
  <si>
    <t>侯彩艳,吴勇刚,黄尧</t>
  </si>
  <si>
    <t>袁冬林</t>
  </si>
  <si>
    <t>岳丹</t>
  </si>
  <si>
    <t>赵凤蓝,詹余希</t>
  </si>
  <si>
    <t>张宏川</t>
  </si>
  <si>
    <t>张慧</t>
  </si>
  <si>
    <t>张玉枚</t>
  </si>
  <si>
    <t>杨丹,郑碧莲,孙淑兴,李娅妮</t>
  </si>
  <si>
    <t>赵婧茹</t>
  </si>
  <si>
    <t>蔡长春,李晓英,蒲歆越</t>
  </si>
  <si>
    <t>李小燕</t>
  </si>
  <si>
    <t>杨琴,刘琼香,李林南,严端端</t>
  </si>
  <si>
    <t>陈华蓉</t>
  </si>
  <si>
    <t>潘逊,王立新,常春玲,廖虹</t>
  </si>
  <si>
    <t>陈晓红</t>
  </si>
  <si>
    <t>陈焱</t>
  </si>
  <si>
    <t>陈冬梅,顾翠华,成雯,向丽娟</t>
  </si>
  <si>
    <t>冯波</t>
  </si>
  <si>
    <t>李远珍,张琼华,何洪波,杨茂琼</t>
  </si>
  <si>
    <t>俸红梅</t>
  </si>
  <si>
    <t>李春燕,冯小燕,林亚竹,汪玲</t>
  </si>
  <si>
    <t>付帅</t>
  </si>
  <si>
    <t>王彪,null</t>
  </si>
  <si>
    <t>龚小清</t>
  </si>
  <si>
    <t>苟婷婷</t>
  </si>
  <si>
    <t>梁娟</t>
  </si>
  <si>
    <t>郭芳如,吴思琪,邹志蓉</t>
  </si>
  <si>
    <t>教科版高中物理第三章 电磁场与电磁波初步</t>
  </si>
  <si>
    <t>杨朝,张维,王会萍,龙慧</t>
  </si>
  <si>
    <t>何琴</t>
  </si>
  <si>
    <t>潘丽,颜玮,李涛,王榕</t>
  </si>
  <si>
    <t>贺菀荟</t>
  </si>
  <si>
    <t>黄蓉</t>
  </si>
  <si>
    <t>伏华,曹绪春,何翠蓉</t>
  </si>
  <si>
    <t>黄玉</t>
  </si>
  <si>
    <t>石恒,方继超</t>
  </si>
  <si>
    <t>岳晓玲</t>
  </si>
  <si>
    <t>刘华英</t>
  </si>
  <si>
    <t>李维,张然</t>
  </si>
  <si>
    <t>刘晓屿</t>
  </si>
  <si>
    <t>易芹,廖若宇,程华章,杨智成</t>
  </si>
  <si>
    <t>刘燕</t>
  </si>
  <si>
    <t>陈艳芳,徐皓兰,李培林</t>
  </si>
  <si>
    <t>罗顺林</t>
  </si>
  <si>
    <t>杨泉林,何映,王钟,田江</t>
  </si>
  <si>
    <t>人教版高中体育与健康4.足球运动</t>
  </si>
  <si>
    <t>罗溢寒</t>
  </si>
  <si>
    <t>吴雨轩</t>
  </si>
  <si>
    <t>吕文成</t>
  </si>
  <si>
    <t>代晓丽,刘玉汀</t>
  </si>
  <si>
    <t>潘焱</t>
  </si>
  <si>
    <t>尹永恩,孙子清</t>
  </si>
  <si>
    <t>庞菊华</t>
  </si>
  <si>
    <t>统编版小学语文二年级课文</t>
  </si>
  <si>
    <t>彭德英</t>
  </si>
  <si>
    <t>彭小芹</t>
  </si>
  <si>
    <t>人美版(常锐伦&amp;欧京海)小学美术四年级第一单元人物造型</t>
  </si>
  <si>
    <t>任姝璇</t>
  </si>
  <si>
    <t>李晓燕,罗纪军,黄开菊</t>
  </si>
  <si>
    <t>唐和平</t>
  </si>
  <si>
    <t>李晓方,何鸿燕,梁扬,张仁芹</t>
  </si>
  <si>
    <t>唐龙</t>
  </si>
  <si>
    <t>郭敏,何春梅,兰春霞</t>
  </si>
  <si>
    <t>万玲玲</t>
  </si>
  <si>
    <t>王博洋</t>
  </si>
  <si>
    <t>陈波,邢铭森,石高兵,王永攀</t>
  </si>
  <si>
    <t>王晴</t>
  </si>
  <si>
    <t>何彧,何宝林,邱秀梅,陈美华</t>
  </si>
  <si>
    <t>吴俞廷</t>
  </si>
  <si>
    <t>张佳齐,陈华波</t>
  </si>
  <si>
    <t>教科版初中物理九年级第七章 磁与电</t>
  </si>
  <si>
    <t>夏川</t>
  </si>
  <si>
    <t>魏菱,何明星</t>
  </si>
  <si>
    <t>向中平</t>
  </si>
  <si>
    <t>严士帅</t>
  </si>
  <si>
    <t>王丽萍,张潇</t>
  </si>
  <si>
    <t>文芳珍,涂玉涓,查东梅,管雪</t>
  </si>
  <si>
    <t>杨青山</t>
  </si>
  <si>
    <t>杨润霞</t>
  </si>
  <si>
    <t>人教版高中体育与健康1.健康教育</t>
  </si>
  <si>
    <t>禹艳玲,李欢,刘小洁,刘岚</t>
  </si>
  <si>
    <t>统编版小学道德与法治三年级第二单元 我们的学校</t>
  </si>
  <si>
    <t>易小琴</t>
  </si>
  <si>
    <t>余佳</t>
  </si>
  <si>
    <t>王妤,赵霞</t>
  </si>
  <si>
    <t>袁玉梅</t>
  </si>
  <si>
    <t>付玉华</t>
  </si>
  <si>
    <t>张权</t>
  </si>
  <si>
    <t>杜彪</t>
  </si>
  <si>
    <t>教科版初中物理九年级第一章 分子动理论与内能</t>
  </si>
  <si>
    <t>张淑贤</t>
  </si>
  <si>
    <t>张文文</t>
  </si>
  <si>
    <t>陈秋伶,王晓东,唐芳</t>
  </si>
  <si>
    <t>赵亚兰</t>
  </si>
  <si>
    <t>郑丹凤</t>
  </si>
  <si>
    <t>张毅,李红群,吴斌贤,钟小茹</t>
  </si>
  <si>
    <t>周晓静</t>
  </si>
  <si>
    <t>贺蕾,王敏,刘智敏</t>
  </si>
  <si>
    <t>朱刚</t>
  </si>
  <si>
    <t>胡靖于,甘鑫,任鸿玉,李泽</t>
  </si>
  <si>
    <t>无初中劳动教育七年级9.公益劳动与志愿服务</t>
  </si>
  <si>
    <t>朱丽妃</t>
  </si>
  <si>
    <t>黄晴</t>
  </si>
  <si>
    <t>姜钦钦,侯新昱,张敏,赵祥云</t>
  </si>
  <si>
    <t>李华容</t>
  </si>
  <si>
    <t>常铭,王晓霞,李子,李伟</t>
  </si>
  <si>
    <t>王小龙</t>
  </si>
  <si>
    <t>统编版高中语文第一单元/第1课</t>
  </si>
  <si>
    <t>魏晓芳,王志刚,罗小炯,李明会</t>
  </si>
  <si>
    <t>曾有梅</t>
  </si>
  <si>
    <t>任定学</t>
  </si>
  <si>
    <t>陈昭</t>
  </si>
  <si>
    <t>伍超</t>
  </si>
  <si>
    <t>董斯</t>
  </si>
  <si>
    <t>冯燕</t>
  </si>
  <si>
    <t>伏静静</t>
  </si>
  <si>
    <t>王丽,杨晚霞,严淦,邓德芳</t>
  </si>
  <si>
    <t>西师大版小学数学六年级五、图形变化和确定位置（含：绘制校园平面图）</t>
  </si>
  <si>
    <t>付东山</t>
  </si>
  <si>
    <t>闫瑛,董芬兰,屈琪,付群霖</t>
  </si>
  <si>
    <t>何强</t>
  </si>
  <si>
    <t>沈惠,谭晓颖</t>
  </si>
  <si>
    <t>何镇华</t>
  </si>
  <si>
    <t>何知芳</t>
  </si>
  <si>
    <t>何东</t>
  </si>
  <si>
    <t>教科版初中物理九年级第二章 改变世界的热机</t>
  </si>
  <si>
    <t>姜慧</t>
  </si>
  <si>
    <t>张超群</t>
  </si>
  <si>
    <t>柯茂南</t>
  </si>
  <si>
    <t>李大雄</t>
  </si>
  <si>
    <t>向昕,张甫成,梅俊杰</t>
  </si>
  <si>
    <t>教科版高中物理第三章 相互作用</t>
  </si>
  <si>
    <t>李晓颖</t>
  </si>
  <si>
    <t>陈彩霞,吴佳一</t>
  </si>
  <si>
    <t>人音版（吴斌主编）小学音乐六年级第6课 两岸情深</t>
  </si>
  <si>
    <t>李勇</t>
  </si>
  <si>
    <t>刘蓓</t>
  </si>
  <si>
    <t>向玲,陈秋,卢菊华,李华容</t>
  </si>
  <si>
    <t>西师大版小学数学六年级七、负数的初步认识</t>
  </si>
  <si>
    <t>刘虹梅</t>
  </si>
  <si>
    <t>张庆华</t>
  </si>
  <si>
    <t>马浩</t>
  </si>
  <si>
    <t>李佳,杨秋玉,邹彪,晏军黎</t>
  </si>
  <si>
    <t>马秋萍</t>
  </si>
  <si>
    <t>马子惠</t>
  </si>
  <si>
    <t>张永仕</t>
  </si>
  <si>
    <t>彭福丽</t>
  </si>
  <si>
    <t>王铮,刘维,张芳,梁静</t>
  </si>
  <si>
    <t>宋开容</t>
  </si>
  <si>
    <t>统编版初中道德与法治八年级第二单元 理解权利义务</t>
  </si>
  <si>
    <t>谭文芝</t>
  </si>
  <si>
    <t>刘晓兰,张晓兰,陈敏燕,李娟</t>
  </si>
  <si>
    <t>田竹红</t>
  </si>
  <si>
    <t>张春梅,张楠</t>
  </si>
  <si>
    <t>北师大版初中生物学八年级单元十五 生命的发生和发展</t>
  </si>
  <si>
    <t>王国超</t>
  </si>
  <si>
    <t>翁泽大,翁小梅</t>
  </si>
  <si>
    <t>王丽</t>
  </si>
  <si>
    <t>岳欢,肖全堂,何诗翠</t>
  </si>
  <si>
    <t>文鑫</t>
  </si>
  <si>
    <t>吴敏</t>
  </si>
  <si>
    <t>杨熙,王艳,李彩霞,朱志强</t>
  </si>
  <si>
    <t>鲜罡</t>
  </si>
  <si>
    <t>徐阳</t>
  </si>
  <si>
    <t>蒲飞,冯继东,余知才,周春玲</t>
  </si>
  <si>
    <t>人教A版2017课标版高中数学第五章 三角函数/5.4 三角函数的图像和性质</t>
  </si>
  <si>
    <t>许涛</t>
  </si>
  <si>
    <t>杨佳</t>
  </si>
  <si>
    <t>平昌县金山中学</t>
  </si>
  <si>
    <t>华师大版初中数学八年级第18章平行四边形</t>
  </si>
  <si>
    <t>严海蓉</t>
  </si>
  <si>
    <t>陈小玲,邹思佳,吴慧</t>
  </si>
  <si>
    <t>人美版(常锐伦&amp;欧京海)小学美术三年级第三单元感受线条</t>
  </si>
  <si>
    <t>杨娇</t>
  </si>
  <si>
    <t>张红,高正菊,廖成,肖昆</t>
  </si>
  <si>
    <t>余治超</t>
  </si>
  <si>
    <t>统编版小学道德与法治四年级第二单元 做聪明的消费者</t>
  </si>
  <si>
    <t>张爱萍</t>
  </si>
  <si>
    <t>杨爽,杨寅斌,钟莉,李萍</t>
  </si>
  <si>
    <t>张壁芳</t>
  </si>
  <si>
    <t>张建平</t>
  </si>
  <si>
    <t>人美版高中美术第一单元 观看之道 美术鉴赏基础</t>
  </si>
  <si>
    <t>张莉藓</t>
  </si>
  <si>
    <t>张明朝</t>
  </si>
  <si>
    <t>杨永乐</t>
  </si>
  <si>
    <t>张明顶</t>
  </si>
  <si>
    <t>贾俊华,陈小平</t>
  </si>
  <si>
    <t>西南大学版小学数学六年级三 正比例和反比例</t>
  </si>
  <si>
    <t>张小燕</t>
  </si>
  <si>
    <t>石文静,张肇祥,null</t>
  </si>
  <si>
    <t>张媛</t>
  </si>
  <si>
    <t>李若兰,陈卓娅</t>
  </si>
  <si>
    <t>赵欣</t>
  </si>
  <si>
    <t>杜茂菊,周霞,陈霞,张娟</t>
  </si>
  <si>
    <t>周琴</t>
  </si>
  <si>
    <t>岳娟,岳敏,唐滢</t>
  </si>
  <si>
    <t>周思进</t>
  </si>
  <si>
    <t>朱宏椿,岳巧,向迢,张婷</t>
  </si>
  <si>
    <t>董凯渊</t>
  </si>
  <si>
    <t>孙嘉音,冉向阳</t>
  </si>
  <si>
    <t>吴绪平</t>
  </si>
  <si>
    <t>李龙飞,向淑华,鲁小琼</t>
  </si>
  <si>
    <t>罗贞荣</t>
  </si>
  <si>
    <t>杨秋,王慧琳</t>
  </si>
  <si>
    <t>何志玲</t>
  </si>
  <si>
    <t>姜晓林,张艳,宋香华,杨梅</t>
  </si>
  <si>
    <t>陈滨涛</t>
  </si>
  <si>
    <t>任利香,陈红,任星月,吴艳琳</t>
  </si>
  <si>
    <t>人音版（吴斌主编）小学音乐四年级第6课 水上的歌</t>
  </si>
  <si>
    <t>陈宪兵</t>
  </si>
  <si>
    <t>鲜荣华,卜荣,苟于艳,熊平太</t>
  </si>
  <si>
    <t>巴中市恩阳区石城乡中心小学</t>
  </si>
  <si>
    <t>陈艺</t>
  </si>
  <si>
    <t>杨怀琼,王莉娟,李思媛</t>
  </si>
  <si>
    <t>冯剑英</t>
  </si>
  <si>
    <t>付家才</t>
  </si>
  <si>
    <t>刘冬梅,喻莉,吴佳俐,付蓉</t>
  </si>
  <si>
    <t>何国均</t>
  </si>
  <si>
    <t>秦贵洲,王京平,刘晨光,李万明</t>
  </si>
  <si>
    <t>北师大版初中生物学八年级单元十六 物种的多样性及其在生物圈的作用</t>
  </si>
  <si>
    <t>何洪梅</t>
  </si>
  <si>
    <t>李亚梅,王琼,任建容,邹心宇</t>
  </si>
  <si>
    <t>统编版初中语文九年级第二单元</t>
  </si>
  <si>
    <t>马华</t>
  </si>
  <si>
    <t>何攀林</t>
  </si>
  <si>
    <t>严雪,鲜静</t>
  </si>
  <si>
    <t>人教版初中英语八年级Unit 1 Where did you go on vacation?</t>
  </si>
  <si>
    <t>贺方</t>
  </si>
  <si>
    <t>蓝治蓉</t>
  </si>
  <si>
    <t>胡鑫</t>
  </si>
  <si>
    <t>姜青梅</t>
  </si>
  <si>
    <t>刘罂阑,李明花,谭伟,姜金枝</t>
  </si>
  <si>
    <t>西南大学版小学数学五年级二 图形的平移、旋转与对称</t>
  </si>
  <si>
    <t>蒋章</t>
  </si>
  <si>
    <t>李洋</t>
  </si>
  <si>
    <t>金素珍</t>
  </si>
  <si>
    <t>景治强</t>
  </si>
  <si>
    <t>人美版(常锐伦&amp;欧京海)小学美术五年级第七单元立体设计</t>
  </si>
  <si>
    <t>康松</t>
  </si>
  <si>
    <t>贾超琼,李国先,于大莉,张衡</t>
  </si>
  <si>
    <t>粟力,王姮</t>
  </si>
  <si>
    <t>李桂香</t>
  </si>
  <si>
    <t>李诗祥</t>
  </si>
  <si>
    <t>李政</t>
  </si>
  <si>
    <t>廖太平</t>
  </si>
  <si>
    <t>刘志华,张仕霖,王海林,吴婷</t>
  </si>
  <si>
    <t>林书琴</t>
  </si>
  <si>
    <t>刘晓,池娇娇,苟爽</t>
  </si>
  <si>
    <t>罗晓艳</t>
  </si>
  <si>
    <t>袁仁勇,程霞,段俊英,毛刚</t>
  </si>
  <si>
    <t>人教A版2017课标版高中数学第六章 平面向量及其应用/6.2 平面向量的运算</t>
  </si>
  <si>
    <t>庞镜</t>
  </si>
  <si>
    <t>赵小兰,王曾梅,杨容,李燕</t>
  </si>
  <si>
    <t>人教版初中英语八年级Unit 8 How do you make a banana milk shake?</t>
  </si>
  <si>
    <t>彭恩明</t>
  </si>
  <si>
    <t>杨聿</t>
  </si>
  <si>
    <t>彭礼</t>
  </si>
  <si>
    <t>盛仕容,何贵云,王茂华</t>
  </si>
  <si>
    <t>通江县诺水河镇铁厂小学</t>
  </si>
  <si>
    <t>西师大版小学数学五年级二、分数加减法（含：一年“吃掉”多少森林）</t>
  </si>
  <si>
    <t>彭雪</t>
  </si>
  <si>
    <t>冉倩华</t>
  </si>
  <si>
    <t>伏俊英,闫静,李林,赵怀东</t>
  </si>
  <si>
    <t>汪艳</t>
  </si>
  <si>
    <t>何江海,何文泽,张凤梅,唐谦</t>
  </si>
  <si>
    <t>王典</t>
  </si>
  <si>
    <t>魏荣菊</t>
  </si>
  <si>
    <t>黄娇,李长欢,吴玲</t>
  </si>
  <si>
    <t>文雪梅</t>
  </si>
  <si>
    <t>夏敏</t>
  </si>
  <si>
    <t>夏明</t>
  </si>
  <si>
    <t>张艳红</t>
  </si>
  <si>
    <t>谢坤书</t>
  </si>
  <si>
    <t>冉龙强,熊成琼,程自平</t>
  </si>
  <si>
    <t>通江县麻石初级中学</t>
  </si>
  <si>
    <t>熊海英,张明明,江秀珍,王海川</t>
  </si>
  <si>
    <t>游利</t>
  </si>
  <si>
    <t>仲聃,吴芬</t>
  </si>
  <si>
    <t>张婧</t>
  </si>
  <si>
    <t>岳春蓉,郑晓红</t>
  </si>
  <si>
    <t>张明忠</t>
  </si>
  <si>
    <t>何秋芬,王瑞,闫憬睿</t>
  </si>
  <si>
    <t>赵洁</t>
  </si>
  <si>
    <t>杨欣</t>
  </si>
  <si>
    <t>郑巧琳</t>
  </si>
  <si>
    <t>吴婧,付英,汪斌</t>
  </si>
  <si>
    <t>周雯馨</t>
  </si>
  <si>
    <t>谢丽红,罗杨,null</t>
  </si>
  <si>
    <t>周月</t>
  </si>
  <si>
    <t>朱芳</t>
  </si>
  <si>
    <t>刘舒瑜,彭茂春,王晓娇,杨大志</t>
  </si>
  <si>
    <t>人美版(常锐伦&amp;欧京海)初中美术九年级第一单元线条造型</t>
  </si>
  <si>
    <t>向艳林</t>
  </si>
  <si>
    <t>罗淑颖</t>
  </si>
  <si>
    <t>赵文凭</t>
  </si>
  <si>
    <t>张琴,杜容华,王岚</t>
  </si>
  <si>
    <t>陈香衣</t>
  </si>
  <si>
    <t>朱可,陈莉,杨利</t>
  </si>
  <si>
    <t>程伊萌</t>
  </si>
  <si>
    <t>人音版（吴斌主编）小学音乐五年级第1课 朝夕</t>
  </si>
  <si>
    <t>韩斌</t>
  </si>
  <si>
    <t>杨怀兵,向钧方,鲜玉梅,张清芳</t>
  </si>
  <si>
    <t>何策</t>
  </si>
  <si>
    <t>华师大版初中数学七年级走进数学世界</t>
  </si>
  <si>
    <t>何春香</t>
  </si>
  <si>
    <t>王韦寒,王乙全</t>
  </si>
  <si>
    <t>何钰欣</t>
  </si>
  <si>
    <t>彭文霞,杜继珍,杨林军,石鹏</t>
  </si>
  <si>
    <t>胡建玉</t>
  </si>
  <si>
    <t>北师大版初中生物学八年级单元十三 生物的生殖与发育</t>
  </si>
  <si>
    <t>赖镜</t>
  </si>
  <si>
    <t>张勃,尹丹</t>
  </si>
  <si>
    <t>李海</t>
  </si>
  <si>
    <t>陈鸿昌,黄丽,吴庭梅</t>
  </si>
  <si>
    <t>李佳键</t>
  </si>
  <si>
    <t>李洁</t>
  </si>
  <si>
    <t>人教版初中英语八年级Unit 7 Will people have robots?</t>
  </si>
  <si>
    <t>李秋蓉</t>
  </si>
  <si>
    <t>统编版小学道德与法治四年级第一单元 与班级共同成长</t>
  </si>
  <si>
    <t>李蓉</t>
  </si>
  <si>
    <t>李雨倢</t>
  </si>
  <si>
    <t>刘华平</t>
  </si>
  <si>
    <t>李琼芳,李琼芳,杜宵</t>
  </si>
  <si>
    <t>统编版初中道德与法治七年级第二单元 做情绪情感的主人</t>
  </si>
  <si>
    <t>刘小微</t>
  </si>
  <si>
    <t>刘晓英</t>
  </si>
  <si>
    <t>李玖君</t>
  </si>
  <si>
    <t>刘志群</t>
  </si>
  <si>
    <t>冯书琴,王勇,何蓉</t>
  </si>
  <si>
    <t>钱飞</t>
  </si>
  <si>
    <t>彭容,龚书平,李良婷,唐欢</t>
  </si>
  <si>
    <t>苏建华</t>
  </si>
  <si>
    <t>苟纬</t>
  </si>
  <si>
    <t>唐丹</t>
  </si>
  <si>
    <t>统编版初中道德与法治七年级第三单元 师长情谊</t>
  </si>
  <si>
    <t>王程铭</t>
  </si>
  <si>
    <t>陈丽,吴继华,苟翠英,李玉璞</t>
  </si>
  <si>
    <t>王继</t>
  </si>
  <si>
    <t>王建华</t>
  </si>
  <si>
    <t>李建军,赵森松,饶升志</t>
  </si>
  <si>
    <t>王军</t>
  </si>
  <si>
    <t>刘长凤,杨冬方,向红英,马中容</t>
  </si>
  <si>
    <t>岳静,李英,杨贵琼,岳攀</t>
  </si>
  <si>
    <t>王毅</t>
  </si>
  <si>
    <t>苏旺平,杨浩,王虎,安良臣</t>
  </si>
  <si>
    <t>魏俊林</t>
  </si>
  <si>
    <t>吴彬彬</t>
  </si>
  <si>
    <t>王茜,张丹</t>
  </si>
  <si>
    <t>吴佳</t>
  </si>
  <si>
    <t>周林,任敏,王丹,赵雪伶</t>
  </si>
  <si>
    <t>吴靖岚</t>
  </si>
  <si>
    <t>张青莲,罗茜</t>
  </si>
  <si>
    <t>李炜,胥江萍,贾爱英,刘恩荣</t>
  </si>
  <si>
    <t>习文昊</t>
  </si>
  <si>
    <t>赵江明,郭磊,赵文飞,黄玉莹</t>
  </si>
  <si>
    <t>谢汶君</t>
  </si>
  <si>
    <t>外研社版高中英语Unit 1 Food for thought</t>
  </si>
  <si>
    <t>许文华</t>
  </si>
  <si>
    <t>袁茂,邵莉,伏德益,柏江</t>
  </si>
  <si>
    <t>闫冬菊</t>
  </si>
  <si>
    <t>严晓琴</t>
  </si>
  <si>
    <t>李珊,李占红,陈倩</t>
  </si>
  <si>
    <t>晏琳琳</t>
  </si>
  <si>
    <t>向姗姗,杨述忠</t>
  </si>
  <si>
    <t>杨东平</t>
  </si>
  <si>
    <t>程长,程长</t>
  </si>
  <si>
    <t>杨欢</t>
  </si>
  <si>
    <t>尹白念</t>
  </si>
  <si>
    <t>潘跃晗,谢荣跃,杨永吉,李雪梅</t>
  </si>
  <si>
    <t>北师大版初中数学七年级第一章 整式的乘除</t>
  </si>
  <si>
    <t>于丹</t>
  </si>
  <si>
    <t>刘涛,何平,赵洲,王刚</t>
  </si>
  <si>
    <t>岳冰冰</t>
  </si>
  <si>
    <t>张红燕</t>
  </si>
  <si>
    <t>孟丽娟,谢述英,何玉梅,何碧玉</t>
  </si>
  <si>
    <t>张洪联</t>
  </si>
  <si>
    <t>杨梅,王晓峰,程黎</t>
  </si>
  <si>
    <t>张兰琼</t>
  </si>
  <si>
    <t>陈佳琪,方妤月,罗顺丽,李丹</t>
  </si>
  <si>
    <t>张妙菁</t>
  </si>
  <si>
    <t>张锦,郑小艳,齐燕,岳玫宏</t>
  </si>
  <si>
    <t>外研社版高中英语Unit 3 Faster,higher,stronger</t>
  </si>
  <si>
    <t>张学菊</t>
  </si>
  <si>
    <t>康晓蕊</t>
  </si>
  <si>
    <t>北师大版初中数学七年级第六章 数据的收集与整理</t>
  </si>
  <si>
    <t>张毅</t>
  </si>
  <si>
    <t>符音</t>
  </si>
  <si>
    <t>赵静静</t>
  </si>
  <si>
    <t>郑丽</t>
  </si>
  <si>
    <t>王金平,李龙军,王明英</t>
  </si>
  <si>
    <t>周进思</t>
  </si>
  <si>
    <t>简晓文,万玉梅,李孟霖</t>
  </si>
  <si>
    <t>周小红</t>
  </si>
  <si>
    <t>罗苇,李姣,吴晓蓉</t>
  </si>
  <si>
    <t>朱柠</t>
  </si>
  <si>
    <t>左洁</t>
  </si>
  <si>
    <t>肖杰</t>
  </si>
  <si>
    <t>杨名峰,李奕霄,谭玉琴</t>
  </si>
  <si>
    <t>李玉珊</t>
  </si>
  <si>
    <t>补俏华</t>
  </si>
  <si>
    <t>陈芙蓉</t>
  </si>
  <si>
    <t>平昌县鹿鸣小学</t>
  </si>
  <si>
    <t>代青玲</t>
  </si>
  <si>
    <t>唐婷,康文馨,黎梅先,何晓林</t>
  </si>
  <si>
    <t>西师大版小学数学六年级八、可能性</t>
  </si>
  <si>
    <t>邓雪梅</t>
  </si>
  <si>
    <t>王从炳,李少琼,赵玉梅</t>
  </si>
  <si>
    <t>统编版高中思想政治第三课 只有中国特色社会主义才能发展中国</t>
  </si>
  <si>
    <t>杜敏</t>
  </si>
  <si>
    <t>冯瑶</t>
  </si>
  <si>
    <t>张露</t>
  </si>
  <si>
    <t>古秀竹</t>
  </si>
  <si>
    <t>胡艳,张堰,兰月</t>
  </si>
  <si>
    <t>何泽兰</t>
  </si>
  <si>
    <t>人音版（吴斌主编）小学音乐五年级第5课 故乡</t>
  </si>
  <si>
    <t>李安康,王波</t>
  </si>
  <si>
    <t>胡译丹</t>
  </si>
  <si>
    <t>吴玉琳,胡嘉珈</t>
  </si>
  <si>
    <t>贾福</t>
  </si>
  <si>
    <t>刘军贤</t>
  </si>
  <si>
    <t>刘绪昊</t>
  </si>
  <si>
    <t>无小学劳动教育五年级9.公益劳动与志愿服务</t>
  </si>
  <si>
    <t>马璐</t>
  </si>
  <si>
    <t>龙长江,李博,倪若兰,程毓洪</t>
  </si>
  <si>
    <t>屈利娟</t>
  </si>
  <si>
    <t>人美版(常锐伦&amp;欧京海)小学美术三年级第六单元色彩表达</t>
  </si>
  <si>
    <t>沈达君</t>
  </si>
  <si>
    <t>唐松华</t>
  </si>
  <si>
    <t>谭延丹,陈珊,刘文君,刘思琪</t>
  </si>
  <si>
    <t>统编版高中思想政治第三单元 全面依法治国</t>
  </si>
  <si>
    <t>魏芳</t>
  </si>
  <si>
    <t>人美版(常锐伦&amp;欧京海)初中美术七年级第一单元审美感知</t>
  </si>
  <si>
    <t>鲜洋</t>
  </si>
  <si>
    <t>田召,冯仕群,阴兴懋</t>
  </si>
  <si>
    <t>向秀芳</t>
  </si>
  <si>
    <t>谢芬</t>
  </si>
  <si>
    <t>徐波</t>
  </si>
  <si>
    <t>巴中市恩阳区观音井镇中心小学校</t>
  </si>
  <si>
    <t>徐嘉</t>
  </si>
  <si>
    <t>杨发明</t>
  </si>
  <si>
    <t>袁凤舞,周重旭</t>
  </si>
  <si>
    <t>巴中市恩阳区尹家镇小学</t>
  </si>
  <si>
    <t>杨健锋</t>
  </si>
  <si>
    <t>李兴香,石芳</t>
  </si>
  <si>
    <t>熊柳欣</t>
  </si>
  <si>
    <t>杨异</t>
  </si>
  <si>
    <t>罗丽娟,张月,杨玉华,刘荟</t>
  </si>
  <si>
    <t>游婷婷</t>
  </si>
  <si>
    <t>岳芳</t>
  </si>
  <si>
    <t>张勇,周向寒,刘凯</t>
  </si>
  <si>
    <t>人教A版2017课标版高中数学第六章 平面向量及其应用</t>
  </si>
  <si>
    <t>岳尧</t>
  </si>
  <si>
    <t>何亮</t>
  </si>
  <si>
    <t>张莉</t>
  </si>
  <si>
    <t>张松</t>
  </si>
  <si>
    <t>何充,陈小平</t>
  </si>
  <si>
    <t>人美版(常锐伦&amp;欧京海)初中美术八年级第三单元色彩表达</t>
  </si>
  <si>
    <t>张奕君</t>
  </si>
  <si>
    <t>人美版(常锐伦&amp;欧京海)初中美术七年级第二单元线条图像</t>
  </si>
  <si>
    <t>郑美婷</t>
  </si>
  <si>
    <t>杨韬,马兰</t>
  </si>
  <si>
    <t>周丽梅</t>
  </si>
  <si>
    <t>邓冬梅,邓富明,余亚琼,莫磊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</si>
</sst>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AA831907-4993-450A-B172-6A25F727D4F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48C7E89-F01D-4794-90CF-85FF8CCEA249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13"/>
  <sheetViews>
    <sheetView tabSelected="1" topLeftCell="D1487" workbookViewId="0">
      <selection activeCell="F1520" sqref="F1520"/>
    </sheetView>
  </sheetViews>
  <sheetFormatPr defaultColWidth="9" defaultRowHeight="14.4" outlineLevelCol="6"/>
  <cols>
    <col min="1" max="2" width="9" style="2" hidden="1" customWidth="1"/>
    <col min="3" max="3" width="9" hidden="1" customWidth="1"/>
    <col min="4" max="4" width="36.25" customWidth="1"/>
    <col min="5" max="5" width="30.8703703703704" style="2" customWidth="1"/>
    <col min="6" max="6" width="63" customWidth="1"/>
    <col min="7" max="7" width="10.5" style="2" customWidth="1"/>
  </cols>
  <sheetData>
    <row r="1" ht="33" customHeight="1" spans="4:7">
      <c r="D1" s="3" t="s">
        <v>0</v>
      </c>
      <c r="E1" s="3"/>
      <c r="F1" s="3"/>
      <c r="G1" s="3"/>
    </row>
    <row r="2" s="1" customFormat="1" ht="13.5" customHeight="1" spans="1:7">
      <c r="A2" s="4" t="s">
        <v>1</v>
      </c>
      <c r="B2" s="4"/>
      <c r="C2" s="5" t="s">
        <v>2</v>
      </c>
      <c r="D2" s="5" t="s">
        <v>3</v>
      </c>
      <c r="E2" s="6" t="s">
        <v>4</v>
      </c>
      <c r="F2" s="6" t="s">
        <v>5</v>
      </c>
      <c r="G2" s="4" t="s">
        <v>6</v>
      </c>
    </row>
    <row r="3" ht="15" customHeight="1" spans="1:7">
      <c r="A3" s="7" t="s">
        <v>7</v>
      </c>
      <c r="B3" s="8" t="s">
        <v>8</v>
      </c>
      <c r="C3" s="9" t="s">
        <v>9</v>
      </c>
      <c r="D3" s="9" t="str">
        <f t="shared" ref="D3:D66" si="0">A3&amp;B3&amp;C3</f>
        <v>陈海昌，马利英,赵治昊,钟国栋,向莉</v>
      </c>
      <c r="E3" s="7" t="s">
        <v>10</v>
      </c>
      <c r="F3" s="10" t="s">
        <v>11</v>
      </c>
      <c r="G3" s="8" t="s">
        <v>12</v>
      </c>
    </row>
    <row r="4" ht="15" customHeight="1" spans="1:7">
      <c r="A4" s="7" t="s">
        <v>13</v>
      </c>
      <c r="B4" s="8" t="s">
        <v>8</v>
      </c>
      <c r="C4" s="9" t="s">
        <v>14</v>
      </c>
      <c r="D4" s="9" t="str">
        <f t="shared" si="0"/>
        <v>胡琴，杨娟</v>
      </c>
      <c r="E4" s="7" t="s">
        <v>15</v>
      </c>
      <c r="F4" s="10" t="s">
        <v>16</v>
      </c>
      <c r="G4" s="8" t="s">
        <v>12</v>
      </c>
    </row>
    <row r="5" ht="15" customHeight="1" spans="1:7">
      <c r="A5" s="7" t="s">
        <v>17</v>
      </c>
      <c r="B5" s="8" t="s">
        <v>8</v>
      </c>
      <c r="C5" s="9" t="s">
        <v>18</v>
      </c>
      <c r="D5" s="9" t="str">
        <f t="shared" si="0"/>
        <v>谭勋，廖光平,李雪芹,官鹏</v>
      </c>
      <c r="E5" s="7" t="s">
        <v>19</v>
      </c>
      <c r="F5" s="10" t="s">
        <v>20</v>
      </c>
      <c r="G5" s="8" t="s">
        <v>12</v>
      </c>
    </row>
    <row r="6" ht="15" customHeight="1" spans="1:7">
      <c r="A6" s="7" t="s">
        <v>21</v>
      </c>
      <c r="B6" s="8" t="s">
        <v>8</v>
      </c>
      <c r="C6" s="9" t="s">
        <v>22</v>
      </c>
      <c r="D6" s="9" t="str">
        <f t="shared" si="0"/>
        <v>万丽娟，丁洪波,周红霞,何海霞</v>
      </c>
      <c r="E6" s="7" t="s">
        <v>23</v>
      </c>
      <c r="F6" s="10" t="s">
        <v>24</v>
      </c>
      <c r="G6" s="8" t="s">
        <v>12</v>
      </c>
    </row>
    <row r="7" ht="15" customHeight="1" spans="1:7">
      <c r="A7" s="7" t="s">
        <v>25</v>
      </c>
      <c r="B7" s="8" t="s">
        <v>8</v>
      </c>
      <c r="C7" s="9" t="s">
        <v>26</v>
      </c>
      <c r="D7" s="9" t="str">
        <f t="shared" si="0"/>
        <v>王彬霏，吕建国,熊媚,何春梅</v>
      </c>
      <c r="E7" s="7" t="s">
        <v>27</v>
      </c>
      <c r="F7" s="10" t="s">
        <v>28</v>
      </c>
      <c r="G7" s="8" t="s">
        <v>12</v>
      </c>
    </row>
    <row r="8" ht="15" customHeight="1" spans="1:7">
      <c r="A8" s="7" t="s">
        <v>29</v>
      </c>
      <c r="B8" s="8" t="s">
        <v>8</v>
      </c>
      <c r="C8" s="9" t="s">
        <v>30</v>
      </c>
      <c r="D8" s="9" t="str">
        <f t="shared" si="0"/>
        <v>杨林，张丹,徐永林,刘银芳,程会玲</v>
      </c>
      <c r="E8" s="7" t="s">
        <v>31</v>
      </c>
      <c r="F8" s="10" t="s">
        <v>32</v>
      </c>
      <c r="G8" s="8" t="s">
        <v>12</v>
      </c>
    </row>
    <row r="9" ht="15" customHeight="1" spans="1:7">
      <c r="A9" s="7" t="s">
        <v>33</v>
      </c>
      <c r="B9" s="8" t="s">
        <v>8</v>
      </c>
      <c r="C9" s="9" t="s">
        <v>34</v>
      </c>
      <c r="D9" s="9" t="str">
        <f t="shared" si="0"/>
        <v>杨梅，苟育桂,周利娟,吕翠容,肖英</v>
      </c>
      <c r="E9" s="7" t="s">
        <v>10</v>
      </c>
      <c r="F9" s="10" t="s">
        <v>35</v>
      </c>
      <c r="G9" s="8" t="s">
        <v>12</v>
      </c>
    </row>
    <row r="10" ht="15" customHeight="1" spans="1:7">
      <c r="A10" s="7" t="s">
        <v>36</v>
      </c>
      <c r="B10" s="8" t="s">
        <v>8</v>
      </c>
      <c r="C10" s="9" t="s">
        <v>37</v>
      </c>
      <c r="D10" s="9" t="str">
        <f t="shared" si="0"/>
        <v>张艳，邓林章,李曦,李会,张洪文</v>
      </c>
      <c r="E10" s="7" t="s">
        <v>38</v>
      </c>
      <c r="F10" s="10" t="s">
        <v>39</v>
      </c>
      <c r="G10" s="8" t="s">
        <v>12</v>
      </c>
    </row>
    <row r="11" ht="15" customHeight="1" spans="1:7">
      <c r="A11" s="7" t="s">
        <v>40</v>
      </c>
      <c r="B11" s="8" t="s">
        <v>8</v>
      </c>
      <c r="C11" s="9" t="s">
        <v>41</v>
      </c>
      <c r="D11" s="9" t="str">
        <f t="shared" si="0"/>
        <v>崔晓蓉，程利</v>
      </c>
      <c r="E11" s="7" t="s">
        <v>42</v>
      </c>
      <c r="F11" s="10" t="s">
        <v>43</v>
      </c>
      <c r="G11" s="8" t="s">
        <v>12</v>
      </c>
    </row>
    <row r="12" ht="15" customHeight="1" spans="1:7">
      <c r="A12" s="7" t="s">
        <v>44</v>
      </c>
      <c r="B12" s="8" t="s">
        <v>8</v>
      </c>
      <c r="C12" s="9" t="s">
        <v>45</v>
      </c>
      <c r="D12" s="9" t="str">
        <f t="shared" si="0"/>
        <v>苟利华，任红梅,谭萍,周垚</v>
      </c>
      <c r="E12" s="7" t="s">
        <v>23</v>
      </c>
      <c r="F12" s="10" t="s">
        <v>46</v>
      </c>
      <c r="G12" s="8" t="s">
        <v>12</v>
      </c>
    </row>
    <row r="13" ht="15" customHeight="1" spans="1:7">
      <c r="A13" s="7" t="s">
        <v>47</v>
      </c>
      <c r="B13" s="8" t="s">
        <v>8</v>
      </c>
      <c r="C13" s="9" t="s">
        <v>48</v>
      </c>
      <c r="D13" s="9" t="str">
        <f t="shared" si="0"/>
        <v>苟玲，付允江,苏昱洲,苟佳林</v>
      </c>
      <c r="E13" s="7" t="s">
        <v>49</v>
      </c>
      <c r="F13" s="10" t="s">
        <v>50</v>
      </c>
      <c r="G13" s="8" t="s">
        <v>12</v>
      </c>
    </row>
    <row r="14" ht="15" customHeight="1" spans="1:7">
      <c r="A14" s="7" t="s">
        <v>51</v>
      </c>
      <c r="B14" s="8" t="s">
        <v>8</v>
      </c>
      <c r="C14" s="9"/>
      <c r="D14" s="9" t="str">
        <f t="shared" si="0"/>
        <v>何炬，</v>
      </c>
      <c r="E14" s="7" t="s">
        <v>52</v>
      </c>
      <c r="F14" s="10" t="s">
        <v>53</v>
      </c>
      <c r="G14" s="8" t="s">
        <v>12</v>
      </c>
    </row>
    <row r="15" ht="15" customHeight="1" spans="1:7">
      <c r="A15" s="7" t="s">
        <v>54</v>
      </c>
      <c r="B15" s="8" t="s">
        <v>8</v>
      </c>
      <c r="C15" s="9" t="s">
        <v>55</v>
      </c>
      <c r="D15" s="9" t="str">
        <f t="shared" si="0"/>
        <v>胡敬明，吴开壮,杨慧,庞永亮</v>
      </c>
      <c r="E15" s="7" t="s">
        <v>27</v>
      </c>
      <c r="F15" s="10" t="s">
        <v>56</v>
      </c>
      <c r="G15" s="8" t="s">
        <v>12</v>
      </c>
    </row>
    <row r="16" ht="15" customHeight="1" spans="1:7">
      <c r="A16" s="7" t="s">
        <v>57</v>
      </c>
      <c r="B16" s="8" t="s">
        <v>8</v>
      </c>
      <c r="C16" s="9" t="s">
        <v>58</v>
      </c>
      <c r="D16" s="9" t="str">
        <f t="shared" si="0"/>
        <v>蒋娜，陈新,李秀方,袁海燕,宋浩</v>
      </c>
      <c r="E16" s="7" t="s">
        <v>59</v>
      </c>
      <c r="F16" s="10" t="s">
        <v>60</v>
      </c>
      <c r="G16" s="8" t="s">
        <v>12</v>
      </c>
    </row>
    <row r="17" ht="15" customHeight="1" spans="1:7">
      <c r="A17" s="7" t="s">
        <v>61</v>
      </c>
      <c r="B17" s="8" t="s">
        <v>8</v>
      </c>
      <c r="C17" s="9" t="s">
        <v>62</v>
      </c>
      <c r="D17" s="9" t="str">
        <f t="shared" si="0"/>
        <v>李可，黄鹤,李骄姊,王丹,万芯如</v>
      </c>
      <c r="E17" s="7" t="s">
        <v>27</v>
      </c>
      <c r="F17" s="10" t="s">
        <v>63</v>
      </c>
      <c r="G17" s="8" t="s">
        <v>12</v>
      </c>
    </row>
    <row r="18" ht="15" customHeight="1" spans="1:7">
      <c r="A18" s="7" t="s">
        <v>64</v>
      </c>
      <c r="B18" s="8" t="s">
        <v>8</v>
      </c>
      <c r="C18" s="9" t="s">
        <v>65</v>
      </c>
      <c r="D18" s="9" t="str">
        <f t="shared" si="0"/>
        <v>毛兵，刘丁萍,隆丽娜,屈树林,饶跃平</v>
      </c>
      <c r="E18" s="7" t="s">
        <v>59</v>
      </c>
      <c r="F18" s="10" t="s">
        <v>66</v>
      </c>
      <c r="G18" s="8" t="s">
        <v>12</v>
      </c>
    </row>
    <row r="19" ht="15" customHeight="1" spans="1:7">
      <c r="A19" s="7" t="s">
        <v>67</v>
      </c>
      <c r="B19" s="8" t="s">
        <v>8</v>
      </c>
      <c r="C19" s="9" t="s">
        <v>68</v>
      </c>
      <c r="D19" s="9" t="str">
        <f t="shared" si="0"/>
        <v>蒲会琼，王海英,程华,陈华琼,赵黎明</v>
      </c>
      <c r="E19" s="7" t="s">
        <v>69</v>
      </c>
      <c r="F19" s="10" t="s">
        <v>70</v>
      </c>
      <c r="G19" s="8" t="s">
        <v>12</v>
      </c>
    </row>
    <row r="20" ht="15" customHeight="1" spans="1:7">
      <c r="A20" s="7" t="s">
        <v>71</v>
      </c>
      <c r="B20" s="8" t="s">
        <v>8</v>
      </c>
      <c r="C20" s="9" t="s">
        <v>72</v>
      </c>
      <c r="D20" s="9" t="str">
        <f t="shared" si="0"/>
        <v>蒲茂琼，赵超英,赵秀华,杨艳春,郭莉</v>
      </c>
      <c r="E20" s="7" t="s">
        <v>73</v>
      </c>
      <c r="F20" s="10" t="s">
        <v>74</v>
      </c>
      <c r="G20" s="8" t="s">
        <v>12</v>
      </c>
    </row>
    <row r="21" ht="15" customHeight="1" spans="1:7">
      <c r="A21" s="7" t="s">
        <v>75</v>
      </c>
      <c r="B21" s="8" t="s">
        <v>8</v>
      </c>
      <c r="C21" s="9" t="s">
        <v>76</v>
      </c>
      <c r="D21" s="9" t="str">
        <f t="shared" si="0"/>
        <v>沈琪，龙地金,蒋胜娟,孟波,邓梅</v>
      </c>
      <c r="E21" s="7" t="s">
        <v>27</v>
      </c>
      <c r="F21" s="10" t="s">
        <v>77</v>
      </c>
      <c r="G21" s="8" t="s">
        <v>12</v>
      </c>
    </row>
    <row r="22" ht="15" customHeight="1" spans="1:7">
      <c r="A22" s="7" t="s">
        <v>78</v>
      </c>
      <c r="B22" s="8" t="s">
        <v>8</v>
      </c>
      <c r="C22" s="9" t="s">
        <v>79</v>
      </c>
      <c r="D22" s="9" t="str">
        <f t="shared" si="0"/>
        <v>王欢，李艳,杜俊华,吴南明,桑茂华</v>
      </c>
      <c r="E22" s="7" t="s">
        <v>80</v>
      </c>
      <c r="F22" s="10" t="s">
        <v>81</v>
      </c>
      <c r="G22" s="8" t="s">
        <v>12</v>
      </c>
    </row>
    <row r="23" ht="15" customHeight="1" spans="1:7">
      <c r="A23" s="7" t="s">
        <v>82</v>
      </c>
      <c r="B23" s="8" t="s">
        <v>8</v>
      </c>
      <c r="C23" s="9" t="s">
        <v>83</v>
      </c>
      <c r="D23" s="9" t="str">
        <f t="shared" si="0"/>
        <v>王柯尹，张自容,陈丽娟,赵开武,刘冬梅</v>
      </c>
      <c r="E23" s="7" t="s">
        <v>10</v>
      </c>
      <c r="F23" s="10" t="s">
        <v>84</v>
      </c>
      <c r="G23" s="8" t="s">
        <v>12</v>
      </c>
    </row>
    <row r="24" ht="15" customHeight="1" spans="1:7">
      <c r="A24" s="7" t="s">
        <v>85</v>
      </c>
      <c r="B24" s="8" t="s">
        <v>8</v>
      </c>
      <c r="C24" s="9" t="s">
        <v>86</v>
      </c>
      <c r="D24" s="9" t="str">
        <f t="shared" si="0"/>
        <v>张永利，廖婷婷</v>
      </c>
      <c r="E24" s="7" t="s">
        <v>87</v>
      </c>
      <c r="F24" s="10" t="s">
        <v>88</v>
      </c>
      <c r="G24" s="8" t="s">
        <v>12</v>
      </c>
    </row>
    <row r="25" ht="15" customHeight="1" spans="1:7">
      <c r="A25" s="7" t="s">
        <v>89</v>
      </c>
      <c r="B25" s="8" t="s">
        <v>8</v>
      </c>
      <c r="C25" s="9" t="s">
        <v>90</v>
      </c>
      <c r="D25" s="9" t="str">
        <f t="shared" si="0"/>
        <v>曾义军，徐泽,杨莉,王焱,李玲</v>
      </c>
      <c r="E25" s="7" t="s">
        <v>80</v>
      </c>
      <c r="F25" s="10" t="s">
        <v>16</v>
      </c>
      <c r="G25" s="8" t="s">
        <v>12</v>
      </c>
    </row>
    <row r="26" ht="15" customHeight="1" spans="1:7">
      <c r="A26" s="7" t="s">
        <v>91</v>
      </c>
      <c r="B26" s="8" t="s">
        <v>8</v>
      </c>
      <c r="C26" s="9" t="s">
        <v>92</v>
      </c>
      <c r="D26" s="9" t="str">
        <f t="shared" si="0"/>
        <v>陈娇，熊红,王淑芳,李蓉</v>
      </c>
      <c r="E26" s="7" t="s">
        <v>93</v>
      </c>
      <c r="F26" s="10" t="s">
        <v>94</v>
      </c>
      <c r="G26" s="8" t="s">
        <v>12</v>
      </c>
    </row>
    <row r="27" ht="15" customHeight="1" spans="1:7">
      <c r="A27" s="7" t="s">
        <v>95</v>
      </c>
      <c r="B27" s="8" t="s">
        <v>8</v>
      </c>
      <c r="C27" s="9" t="s">
        <v>96</v>
      </c>
      <c r="D27" s="9" t="str">
        <f t="shared" si="0"/>
        <v>代冬梅，欧渠府,曹艺琼,杨宇龙</v>
      </c>
      <c r="E27" s="7" t="s">
        <v>87</v>
      </c>
      <c r="F27" s="10" t="s">
        <v>97</v>
      </c>
      <c r="G27" s="8" t="s">
        <v>12</v>
      </c>
    </row>
    <row r="28" ht="15" customHeight="1" spans="1:7">
      <c r="A28" s="7" t="s">
        <v>98</v>
      </c>
      <c r="B28" s="8" t="s">
        <v>8</v>
      </c>
      <c r="C28" s="9" t="s">
        <v>99</v>
      </c>
      <c r="D28" s="9" t="str">
        <f t="shared" si="0"/>
        <v>董袁均，曹晋彰,吕小潜,张国琼,佘治风</v>
      </c>
      <c r="E28" s="7" t="s">
        <v>27</v>
      </c>
      <c r="F28" s="10" t="s">
        <v>100</v>
      </c>
      <c r="G28" s="8" t="s">
        <v>12</v>
      </c>
    </row>
    <row r="29" ht="15" customHeight="1" spans="1:7">
      <c r="A29" s="7" t="s">
        <v>101</v>
      </c>
      <c r="B29" s="8" t="s">
        <v>8</v>
      </c>
      <c r="C29" s="9" t="s">
        <v>102</v>
      </c>
      <c r="D29" s="9" t="str">
        <f t="shared" si="0"/>
        <v>何其孝，汪涛,谭孝林</v>
      </c>
      <c r="E29" s="7" t="s">
        <v>103</v>
      </c>
      <c r="F29" s="11" t="s">
        <v>104</v>
      </c>
      <c r="G29" s="8" t="s">
        <v>12</v>
      </c>
    </row>
    <row r="30" ht="15" customHeight="1" spans="1:7">
      <c r="A30" s="7" t="s">
        <v>105</v>
      </c>
      <c r="B30" s="8" t="s">
        <v>8</v>
      </c>
      <c r="C30" s="9" t="s">
        <v>106</v>
      </c>
      <c r="D30" s="9" t="str">
        <f t="shared" si="0"/>
        <v>何鑫，杨泽滨,杨兴</v>
      </c>
      <c r="E30" s="7" t="s">
        <v>107</v>
      </c>
      <c r="F30" s="10" t="s">
        <v>108</v>
      </c>
      <c r="G30" s="8" t="s">
        <v>12</v>
      </c>
    </row>
    <row r="31" ht="15" customHeight="1" spans="1:7">
      <c r="A31" s="7" t="s">
        <v>109</v>
      </c>
      <c r="B31" s="8" t="s">
        <v>8</v>
      </c>
      <c r="C31" s="9" t="s">
        <v>110</v>
      </c>
      <c r="D31" s="9" t="str">
        <f t="shared" si="0"/>
        <v>李鸿竹，李秀华,肖清华,李玲玲,饶婉馨</v>
      </c>
      <c r="E31" s="7" t="s">
        <v>111</v>
      </c>
      <c r="F31" s="10" t="s">
        <v>94</v>
      </c>
      <c r="G31" s="8" t="s">
        <v>12</v>
      </c>
    </row>
    <row r="32" ht="15" customHeight="1" spans="1:7">
      <c r="A32" s="7" t="s">
        <v>112</v>
      </c>
      <c r="B32" s="8" t="s">
        <v>8</v>
      </c>
      <c r="C32" s="9" t="s">
        <v>113</v>
      </c>
      <c r="D32" s="9" t="str">
        <f t="shared" si="0"/>
        <v>李丽，王晓艳,周树英,何例川</v>
      </c>
      <c r="E32" s="7" t="s">
        <v>114</v>
      </c>
      <c r="F32" s="10" t="s">
        <v>115</v>
      </c>
      <c r="G32" s="8" t="s">
        <v>12</v>
      </c>
    </row>
    <row r="33" ht="15" customHeight="1" spans="1:7">
      <c r="A33" s="7" t="s">
        <v>116</v>
      </c>
      <c r="B33" s="8" t="s">
        <v>8</v>
      </c>
      <c r="C33" s="9"/>
      <c r="D33" s="9" t="str">
        <f t="shared" si="0"/>
        <v>李仕梅，</v>
      </c>
      <c r="E33" s="7" t="s">
        <v>117</v>
      </c>
      <c r="F33" s="10" t="s">
        <v>118</v>
      </c>
      <c r="G33" s="8" t="s">
        <v>12</v>
      </c>
    </row>
    <row r="34" ht="15" customHeight="1" spans="1:7">
      <c r="A34" s="7" t="s">
        <v>119</v>
      </c>
      <c r="B34" s="8" t="s">
        <v>8</v>
      </c>
      <c r="C34" s="9" t="s">
        <v>120</v>
      </c>
      <c r="D34" s="9" t="str">
        <f t="shared" si="0"/>
        <v>李香瑾，张丽华,岳晖,刘硕,李响</v>
      </c>
      <c r="E34" s="7" t="s">
        <v>121</v>
      </c>
      <c r="F34" s="10" t="s">
        <v>122</v>
      </c>
      <c r="G34" s="8" t="s">
        <v>12</v>
      </c>
    </row>
    <row r="35" ht="15" customHeight="1" spans="1:7">
      <c r="A35" s="7" t="s">
        <v>123</v>
      </c>
      <c r="B35" s="8" t="s">
        <v>8</v>
      </c>
      <c r="C35" s="9" t="s">
        <v>124</v>
      </c>
      <c r="D35" s="9" t="str">
        <f t="shared" si="0"/>
        <v>罗元由，岳健,李治君,潘良臣,陈刚</v>
      </c>
      <c r="E35" s="7" t="s">
        <v>59</v>
      </c>
      <c r="F35" s="10" t="s">
        <v>125</v>
      </c>
      <c r="G35" s="8" t="s">
        <v>12</v>
      </c>
    </row>
    <row r="36" ht="15" customHeight="1" spans="1:7">
      <c r="A36" s="7" t="s">
        <v>126</v>
      </c>
      <c r="B36" s="8" t="s">
        <v>8</v>
      </c>
      <c r="C36" s="9" t="s">
        <v>127</v>
      </c>
      <c r="D36" s="9" t="str">
        <f t="shared" si="0"/>
        <v>彭俊思，阳航,李梅</v>
      </c>
      <c r="E36" s="7" t="s">
        <v>59</v>
      </c>
      <c r="F36" s="10" t="s">
        <v>128</v>
      </c>
      <c r="G36" s="8" t="s">
        <v>12</v>
      </c>
    </row>
    <row r="37" ht="15" customHeight="1" spans="1:7">
      <c r="A37" s="7" t="s">
        <v>129</v>
      </c>
      <c r="B37" s="8" t="s">
        <v>8</v>
      </c>
      <c r="C37" s="9" t="s">
        <v>130</v>
      </c>
      <c r="D37" s="9" t="str">
        <f t="shared" si="0"/>
        <v>陶然，佘健琴,苟晓蓉,刘春华,黎碧琼</v>
      </c>
      <c r="E37" s="7" t="s">
        <v>131</v>
      </c>
      <c r="F37" s="10" t="s">
        <v>132</v>
      </c>
      <c r="G37" s="8" t="s">
        <v>12</v>
      </c>
    </row>
    <row r="38" ht="15" customHeight="1" spans="1:7">
      <c r="A38" s="7" t="s">
        <v>133</v>
      </c>
      <c r="B38" s="8" t="s">
        <v>8</v>
      </c>
      <c r="C38" s="9" t="s">
        <v>134</v>
      </c>
      <c r="D38" s="9" t="str">
        <f t="shared" si="0"/>
        <v>王晓奋，王军成,赵佳佳,龚雪梅</v>
      </c>
      <c r="E38" s="7" t="s">
        <v>135</v>
      </c>
      <c r="F38" s="10" t="s">
        <v>136</v>
      </c>
      <c r="G38" s="8" t="s">
        <v>12</v>
      </c>
    </row>
    <row r="39" ht="15" customHeight="1" spans="1:7">
      <c r="A39" s="7" t="s">
        <v>137</v>
      </c>
      <c r="B39" s="8" t="s">
        <v>8</v>
      </c>
      <c r="C39" s="9"/>
      <c r="D39" s="9" t="str">
        <f t="shared" si="0"/>
        <v>吴俊，</v>
      </c>
      <c r="E39" s="7" t="s">
        <v>138</v>
      </c>
      <c r="F39" s="10" t="s">
        <v>139</v>
      </c>
      <c r="G39" s="8" t="s">
        <v>12</v>
      </c>
    </row>
    <row r="40" ht="15" customHeight="1" spans="1:7">
      <c r="A40" s="7" t="s">
        <v>140</v>
      </c>
      <c r="B40" s="8" t="s">
        <v>8</v>
      </c>
      <c r="C40" s="9" t="s">
        <v>141</v>
      </c>
      <c r="D40" s="9" t="str">
        <f t="shared" si="0"/>
        <v>杨芹，佘艾琳,刘秀,王丹,徐福容</v>
      </c>
      <c r="E40" s="7" t="s">
        <v>69</v>
      </c>
      <c r="F40" s="10" t="s">
        <v>142</v>
      </c>
      <c r="G40" s="8" t="s">
        <v>12</v>
      </c>
    </row>
    <row r="41" ht="15" customHeight="1" spans="1:7">
      <c r="A41" s="7" t="s">
        <v>143</v>
      </c>
      <c r="B41" s="8" t="s">
        <v>8</v>
      </c>
      <c r="C41" s="9" t="s">
        <v>144</v>
      </c>
      <c r="D41" s="9" t="str">
        <f t="shared" si="0"/>
        <v>袁明亮，郑志,杨东铭,王红梅,于章玉</v>
      </c>
      <c r="E41" s="7" t="s">
        <v>23</v>
      </c>
      <c r="F41" s="10" t="s">
        <v>145</v>
      </c>
      <c r="G41" s="8" t="s">
        <v>12</v>
      </c>
    </row>
    <row r="42" ht="15" customHeight="1" spans="1:7">
      <c r="A42" s="7" t="s">
        <v>146</v>
      </c>
      <c r="B42" s="8" t="s">
        <v>8</v>
      </c>
      <c r="C42" s="9" t="s">
        <v>147</v>
      </c>
      <c r="D42" s="9" t="str">
        <f t="shared" si="0"/>
        <v>白军，明锐,李璐,陈丹丹</v>
      </c>
      <c r="E42" s="7" t="s">
        <v>87</v>
      </c>
      <c r="F42" s="10" t="s">
        <v>81</v>
      </c>
      <c r="G42" s="8" t="s">
        <v>12</v>
      </c>
    </row>
    <row r="43" ht="15" customHeight="1" spans="1:7">
      <c r="A43" s="7" t="s">
        <v>148</v>
      </c>
      <c r="B43" s="8" t="s">
        <v>8</v>
      </c>
      <c r="C43" s="9" t="s">
        <v>149</v>
      </c>
      <c r="D43" s="9" t="str">
        <f t="shared" si="0"/>
        <v>白苑均，李鸿,李丹,赵锦江,朱城</v>
      </c>
      <c r="E43" s="7" t="s">
        <v>59</v>
      </c>
      <c r="F43" s="10" t="s">
        <v>150</v>
      </c>
      <c r="G43" s="8" t="s">
        <v>12</v>
      </c>
    </row>
    <row r="44" ht="15" customHeight="1" spans="1:7">
      <c r="A44" s="7" t="s">
        <v>151</v>
      </c>
      <c r="B44" s="8" t="s">
        <v>8</v>
      </c>
      <c r="C44" s="9" t="s">
        <v>152</v>
      </c>
      <c r="D44" s="9" t="str">
        <f t="shared" si="0"/>
        <v>蔡德慧，陈玉梅,朱丽萍,龚红梅,苟琼英</v>
      </c>
      <c r="E44" s="7" t="s">
        <v>153</v>
      </c>
      <c r="F44" s="10" t="s">
        <v>154</v>
      </c>
      <c r="G44" s="8" t="s">
        <v>12</v>
      </c>
    </row>
    <row r="45" ht="15" customHeight="1" spans="1:7">
      <c r="A45" s="7" t="s">
        <v>155</v>
      </c>
      <c r="B45" s="8" t="s">
        <v>8</v>
      </c>
      <c r="C45" s="9" t="s">
        <v>156</v>
      </c>
      <c r="D45" s="9" t="str">
        <f t="shared" si="0"/>
        <v>蔡丽华，张艳,何丽娟,关正铭,罗蓉</v>
      </c>
      <c r="E45" s="7" t="s">
        <v>157</v>
      </c>
      <c r="F45" s="10" t="s">
        <v>158</v>
      </c>
      <c r="G45" s="8" t="s">
        <v>12</v>
      </c>
    </row>
    <row r="46" ht="15" customHeight="1" spans="1:7">
      <c r="A46" s="7" t="s">
        <v>159</v>
      </c>
      <c r="B46" s="8" t="s">
        <v>8</v>
      </c>
      <c r="C46" s="9" t="s">
        <v>160</v>
      </c>
      <c r="D46" s="9" t="str">
        <f t="shared" si="0"/>
        <v>陈茜，夏爽,吴映汶</v>
      </c>
      <c r="E46" s="7" t="s">
        <v>59</v>
      </c>
      <c r="F46" s="10" t="s">
        <v>161</v>
      </c>
      <c r="G46" s="8" t="s">
        <v>12</v>
      </c>
    </row>
    <row r="47" ht="15" customHeight="1" spans="1:7">
      <c r="A47" s="7" t="s">
        <v>162</v>
      </c>
      <c r="B47" s="8" t="s">
        <v>8</v>
      </c>
      <c r="C47" s="9" t="s">
        <v>163</v>
      </c>
      <c r="D47" s="9" t="str">
        <f t="shared" si="0"/>
        <v>谌春燕，何军,陈银华,毛红霞,张玲</v>
      </c>
      <c r="E47" s="7" t="s">
        <v>164</v>
      </c>
      <c r="F47" s="10" t="s">
        <v>165</v>
      </c>
      <c r="G47" s="8" t="s">
        <v>12</v>
      </c>
    </row>
    <row r="48" ht="15" customHeight="1" spans="1:7">
      <c r="A48" s="7" t="s">
        <v>166</v>
      </c>
      <c r="B48" s="8" t="s">
        <v>8</v>
      </c>
      <c r="C48" s="9" t="s">
        <v>167</v>
      </c>
      <c r="D48" s="9" t="str">
        <f t="shared" si="0"/>
        <v>杜霏，向海霞,吕嘉嘉,张伶俐</v>
      </c>
      <c r="E48" s="7" t="s">
        <v>59</v>
      </c>
      <c r="F48" s="10" t="s">
        <v>168</v>
      </c>
      <c r="G48" s="8" t="s">
        <v>12</v>
      </c>
    </row>
    <row r="49" ht="15" customHeight="1" spans="1:7">
      <c r="A49" s="7" t="s">
        <v>169</v>
      </c>
      <c r="B49" s="8" t="s">
        <v>8</v>
      </c>
      <c r="C49" s="9" t="s">
        <v>170</v>
      </c>
      <c r="D49" s="9" t="str">
        <f t="shared" si="0"/>
        <v>杜宇，李志明,伏朝林</v>
      </c>
      <c r="E49" s="7" t="s">
        <v>171</v>
      </c>
      <c r="F49" s="10" t="s">
        <v>172</v>
      </c>
      <c r="G49" s="8" t="s">
        <v>12</v>
      </c>
    </row>
    <row r="50" ht="15" customHeight="1" spans="1:7">
      <c r="A50" s="7" t="s">
        <v>173</v>
      </c>
      <c r="B50" s="8" t="s">
        <v>8</v>
      </c>
      <c r="C50" s="9" t="s">
        <v>174</v>
      </c>
      <c r="D50" s="9" t="str">
        <f t="shared" si="0"/>
        <v>苟思，殷佳艳,陈雪春,刘华容,姜淑莹</v>
      </c>
      <c r="E50" s="7" t="s">
        <v>93</v>
      </c>
      <c r="F50" s="10" t="s">
        <v>20</v>
      </c>
      <c r="G50" s="8" t="s">
        <v>12</v>
      </c>
    </row>
    <row r="51" ht="15" customHeight="1" spans="1:7">
      <c r="A51" s="7" t="s">
        <v>175</v>
      </c>
      <c r="B51" s="8" t="s">
        <v>8</v>
      </c>
      <c r="C51" s="9" t="s">
        <v>176</v>
      </c>
      <c r="D51" s="9" t="str">
        <f t="shared" si="0"/>
        <v>何铭香，张静,刘芙蓉,张濒月,杨芙蓉</v>
      </c>
      <c r="E51" s="7" t="s">
        <v>117</v>
      </c>
      <c r="F51" s="10" t="s">
        <v>177</v>
      </c>
      <c r="G51" s="8" t="s">
        <v>12</v>
      </c>
    </row>
    <row r="52" ht="15" customHeight="1" spans="1:7">
      <c r="A52" s="7" t="s">
        <v>178</v>
      </c>
      <c r="B52" s="8" t="s">
        <v>8</v>
      </c>
      <c r="C52" s="9" t="s">
        <v>179</v>
      </c>
      <c r="D52" s="9" t="str">
        <f t="shared" si="0"/>
        <v>何沐莲，李秋秋</v>
      </c>
      <c r="E52" s="7" t="s">
        <v>180</v>
      </c>
      <c r="F52" s="10" t="s">
        <v>181</v>
      </c>
      <c r="G52" s="8" t="s">
        <v>12</v>
      </c>
    </row>
    <row r="53" ht="15" customHeight="1" spans="1:7">
      <c r="A53" s="7" t="s">
        <v>182</v>
      </c>
      <c r="B53" s="8" t="s">
        <v>8</v>
      </c>
      <c r="C53" s="9" t="s">
        <v>183</v>
      </c>
      <c r="D53" s="9" t="str">
        <f t="shared" si="0"/>
        <v>胡芳，郑明玲,王海英,杨珣益</v>
      </c>
      <c r="E53" s="7" t="s">
        <v>184</v>
      </c>
      <c r="F53" s="10" t="s">
        <v>185</v>
      </c>
      <c r="G53" s="8" t="s">
        <v>12</v>
      </c>
    </row>
    <row r="54" ht="15" customHeight="1" spans="1:7">
      <c r="A54" s="7" t="s">
        <v>186</v>
      </c>
      <c r="B54" s="8" t="s">
        <v>8</v>
      </c>
      <c r="C54" s="9" t="s">
        <v>187</v>
      </c>
      <c r="D54" s="9" t="str">
        <f t="shared" si="0"/>
        <v>简影，黄春花,李利琼,杨泽琼,谯媛媛</v>
      </c>
      <c r="E54" s="7" t="s">
        <v>188</v>
      </c>
      <c r="F54" s="10" t="s">
        <v>189</v>
      </c>
      <c r="G54" s="8" t="s">
        <v>12</v>
      </c>
    </row>
    <row r="55" ht="15" customHeight="1" spans="1:7">
      <c r="A55" s="7" t="s">
        <v>190</v>
      </c>
      <c r="B55" s="8" t="s">
        <v>8</v>
      </c>
      <c r="C55" s="9" t="s">
        <v>191</v>
      </c>
      <c r="D55" s="9" t="str">
        <f t="shared" si="0"/>
        <v>黎敏，蒋思奕,吴欢,龙玉梅,聂玉兰</v>
      </c>
      <c r="E55" s="7" t="s">
        <v>138</v>
      </c>
      <c r="F55" s="10" t="s">
        <v>161</v>
      </c>
      <c r="G55" s="8" t="s">
        <v>12</v>
      </c>
    </row>
    <row r="56" ht="15" customHeight="1" spans="1:7">
      <c r="A56" s="7" t="s">
        <v>192</v>
      </c>
      <c r="B56" s="8" t="s">
        <v>8</v>
      </c>
      <c r="C56" s="9" t="s">
        <v>193</v>
      </c>
      <c r="D56" s="9" t="str">
        <f t="shared" si="0"/>
        <v>李红英，马晓霞,何敏,李瑶琼,谢俊明</v>
      </c>
      <c r="E56" s="7" t="s">
        <v>184</v>
      </c>
      <c r="F56" s="10" t="s">
        <v>194</v>
      </c>
      <c r="G56" s="8" t="s">
        <v>12</v>
      </c>
    </row>
    <row r="57" ht="15" customHeight="1" spans="1:7">
      <c r="A57" s="7" t="s">
        <v>195</v>
      </c>
      <c r="B57" s="8" t="s">
        <v>8</v>
      </c>
      <c r="C57" s="9" t="s">
        <v>196</v>
      </c>
      <c r="D57" s="9" t="str">
        <f t="shared" si="0"/>
        <v>李欢欢，胡元华,袁辉,冯浩,谢云</v>
      </c>
      <c r="E57" s="7" t="s">
        <v>197</v>
      </c>
      <c r="F57" s="10" t="s">
        <v>139</v>
      </c>
      <c r="G57" s="8" t="s">
        <v>12</v>
      </c>
    </row>
    <row r="58" ht="15" customHeight="1" spans="1:7">
      <c r="A58" s="7" t="s">
        <v>198</v>
      </c>
      <c r="B58" s="8" t="s">
        <v>8</v>
      </c>
      <c r="C58" s="9" t="s">
        <v>199</v>
      </c>
      <c r="D58" s="9" t="str">
        <f t="shared" si="0"/>
        <v>龙永玲，严玲,梁孜艺,张林</v>
      </c>
      <c r="E58" s="7" t="s">
        <v>27</v>
      </c>
      <c r="F58" s="10" t="s">
        <v>200</v>
      </c>
      <c r="G58" s="8" t="s">
        <v>12</v>
      </c>
    </row>
    <row r="59" ht="15" customHeight="1" spans="1:7">
      <c r="A59" s="7" t="s">
        <v>201</v>
      </c>
      <c r="B59" s="8" t="s">
        <v>8</v>
      </c>
      <c r="C59" s="9" t="s">
        <v>202</v>
      </c>
      <c r="D59" s="9" t="str">
        <f t="shared" si="0"/>
        <v>马腾芬，龙雨</v>
      </c>
      <c r="E59" s="7" t="s">
        <v>164</v>
      </c>
      <c r="F59" s="10" t="s">
        <v>142</v>
      </c>
      <c r="G59" s="8" t="s">
        <v>12</v>
      </c>
    </row>
    <row r="60" ht="15" customHeight="1" spans="1:7">
      <c r="A60" s="7" t="s">
        <v>203</v>
      </c>
      <c r="B60" s="8" t="s">
        <v>8</v>
      </c>
      <c r="C60" s="9" t="s">
        <v>204</v>
      </c>
      <c r="D60" s="9" t="str">
        <f t="shared" si="0"/>
        <v>欧阳沁林，马青兰,赵晓丽,杨清莲,黄小蓉</v>
      </c>
      <c r="E60" s="7" t="s">
        <v>205</v>
      </c>
      <c r="F60" s="10" t="s">
        <v>206</v>
      </c>
      <c r="G60" s="8" t="s">
        <v>12</v>
      </c>
    </row>
    <row r="61" ht="15" customHeight="1" spans="1:7">
      <c r="A61" s="7" t="s">
        <v>207</v>
      </c>
      <c r="B61" s="8" t="s">
        <v>8</v>
      </c>
      <c r="C61" s="9" t="s">
        <v>208</v>
      </c>
      <c r="D61" s="9" t="str">
        <f t="shared" si="0"/>
        <v>彭晓娅，潘尹峰,刘燕苹,张健,谭程</v>
      </c>
      <c r="E61" s="7" t="s">
        <v>38</v>
      </c>
      <c r="F61" s="10" t="s">
        <v>139</v>
      </c>
      <c r="G61" s="8" t="s">
        <v>12</v>
      </c>
    </row>
    <row r="62" ht="15" customHeight="1" spans="1:7">
      <c r="A62" s="7" t="s">
        <v>209</v>
      </c>
      <c r="B62" s="8" t="s">
        <v>8</v>
      </c>
      <c r="C62" s="9" t="s">
        <v>210</v>
      </c>
      <c r="D62" s="9" t="str">
        <f t="shared" si="0"/>
        <v>唐美华，王霞,何文清,周小丁</v>
      </c>
      <c r="E62" s="7" t="s">
        <v>164</v>
      </c>
      <c r="F62" s="10" t="s">
        <v>122</v>
      </c>
      <c r="G62" s="8" t="s">
        <v>12</v>
      </c>
    </row>
    <row r="63" ht="15" customHeight="1" spans="1:7">
      <c r="A63" s="7" t="s">
        <v>211</v>
      </c>
      <c r="B63" s="8" t="s">
        <v>8</v>
      </c>
      <c r="C63" s="9" t="s">
        <v>212</v>
      </c>
      <c r="D63" s="9" t="str">
        <f t="shared" si="0"/>
        <v>王津，陈廷才,王军</v>
      </c>
      <c r="E63" s="7" t="s">
        <v>213</v>
      </c>
      <c r="F63" s="10" t="s">
        <v>214</v>
      </c>
      <c r="G63" s="8" t="s">
        <v>12</v>
      </c>
    </row>
    <row r="64" ht="15" customHeight="1" spans="1:7">
      <c r="A64" s="7" t="s">
        <v>215</v>
      </c>
      <c r="B64" s="8" t="s">
        <v>8</v>
      </c>
      <c r="C64" s="9" t="s">
        <v>216</v>
      </c>
      <c r="D64" s="9" t="str">
        <f t="shared" si="0"/>
        <v>王林，贾蓉,赵艳梅,黄小卫,岳岭</v>
      </c>
      <c r="E64" s="7" t="s">
        <v>27</v>
      </c>
      <c r="F64" s="10" t="s">
        <v>217</v>
      </c>
      <c r="G64" s="8" t="s">
        <v>12</v>
      </c>
    </row>
    <row r="65" ht="15" customHeight="1" spans="1:7">
      <c r="A65" s="7" t="s">
        <v>218</v>
      </c>
      <c r="B65" s="8" t="s">
        <v>8</v>
      </c>
      <c r="C65" s="9" t="s">
        <v>219</v>
      </c>
      <c r="D65" s="9" t="str">
        <f t="shared" si="0"/>
        <v>吴亚兰，蒲常青,林源</v>
      </c>
      <c r="E65" s="7" t="s">
        <v>121</v>
      </c>
      <c r="F65" s="10" t="s">
        <v>220</v>
      </c>
      <c r="G65" s="8" t="s">
        <v>12</v>
      </c>
    </row>
    <row r="66" ht="15" customHeight="1" spans="1:7">
      <c r="A66" s="7" t="s">
        <v>221</v>
      </c>
      <c r="B66" s="8" t="s">
        <v>8</v>
      </c>
      <c r="C66" s="9" t="s">
        <v>222</v>
      </c>
      <c r="D66" s="9" t="str">
        <f t="shared" si="0"/>
        <v>余梦雪，孟秀香,周西琛,董元颂</v>
      </c>
      <c r="E66" s="7" t="s">
        <v>121</v>
      </c>
      <c r="F66" s="10" t="s">
        <v>185</v>
      </c>
      <c r="G66" s="8" t="s">
        <v>12</v>
      </c>
    </row>
    <row r="67" ht="15" customHeight="1" spans="1:7">
      <c r="A67" s="7" t="s">
        <v>223</v>
      </c>
      <c r="B67" s="8" t="s">
        <v>8</v>
      </c>
      <c r="C67" s="9"/>
      <c r="D67" s="9" t="str">
        <f t="shared" ref="D67:D130" si="1">A67&amp;B67&amp;C67</f>
        <v>岳雪芹，</v>
      </c>
      <c r="E67" s="7" t="s">
        <v>224</v>
      </c>
      <c r="F67" s="10" t="s">
        <v>214</v>
      </c>
      <c r="G67" s="8" t="s">
        <v>12</v>
      </c>
    </row>
    <row r="68" ht="15" customHeight="1" spans="1:7">
      <c r="A68" s="7" t="s">
        <v>225</v>
      </c>
      <c r="B68" s="8" t="s">
        <v>8</v>
      </c>
      <c r="C68" s="9" t="s">
        <v>226</v>
      </c>
      <c r="D68" s="9" t="str">
        <f t="shared" si="1"/>
        <v>张文军，王华,周大志,青锦昌,丁玮</v>
      </c>
      <c r="E68" s="7" t="s">
        <v>59</v>
      </c>
      <c r="F68" s="10" t="s">
        <v>227</v>
      </c>
      <c r="G68" s="8" t="s">
        <v>12</v>
      </c>
    </row>
    <row r="69" ht="15" customHeight="1" spans="1:7">
      <c r="A69" s="7" t="s">
        <v>228</v>
      </c>
      <c r="B69" s="8" t="s">
        <v>8</v>
      </c>
      <c r="C69" s="9"/>
      <c r="D69" s="9" t="str">
        <f t="shared" si="1"/>
        <v>张瑜，</v>
      </c>
      <c r="E69" s="7" t="s">
        <v>229</v>
      </c>
      <c r="F69" s="10" t="s">
        <v>230</v>
      </c>
      <c r="G69" s="8" t="s">
        <v>12</v>
      </c>
    </row>
    <row r="70" ht="15" customHeight="1" spans="1:7">
      <c r="A70" s="7" t="s">
        <v>231</v>
      </c>
      <c r="B70" s="8" t="s">
        <v>8</v>
      </c>
      <c r="C70" s="9" t="s">
        <v>232</v>
      </c>
      <c r="D70" s="9" t="str">
        <f t="shared" si="1"/>
        <v>郑俊，伏静</v>
      </c>
      <c r="E70" s="7" t="s">
        <v>233</v>
      </c>
      <c r="F70" s="10" t="s">
        <v>158</v>
      </c>
      <c r="G70" s="8" t="s">
        <v>12</v>
      </c>
    </row>
    <row r="71" ht="15" customHeight="1" spans="1:7">
      <c r="A71" s="7" t="s">
        <v>234</v>
      </c>
      <c r="B71" s="8" t="s">
        <v>8</v>
      </c>
      <c r="C71" s="9" t="s">
        <v>235</v>
      </c>
      <c r="D71" s="9" t="str">
        <f t="shared" si="1"/>
        <v>周涛，吴丹,向亚萍</v>
      </c>
      <c r="E71" s="7" t="s">
        <v>236</v>
      </c>
      <c r="F71" s="10" t="s">
        <v>237</v>
      </c>
      <c r="G71" s="8" t="s">
        <v>12</v>
      </c>
    </row>
    <row r="72" ht="15" customHeight="1" spans="1:7">
      <c r="A72" s="7" t="s">
        <v>238</v>
      </c>
      <c r="B72" s="8" t="s">
        <v>8</v>
      </c>
      <c r="C72" s="9" t="s">
        <v>239</v>
      </c>
      <c r="D72" s="9" t="str">
        <f t="shared" si="1"/>
        <v>邹玲，刘丽,石瑛,李艳君,张美琼</v>
      </c>
      <c r="E72" s="7" t="s">
        <v>240</v>
      </c>
      <c r="F72" s="10" t="s">
        <v>241</v>
      </c>
      <c r="G72" s="8" t="s">
        <v>12</v>
      </c>
    </row>
    <row r="73" ht="15" customHeight="1" spans="1:7">
      <c r="A73" s="7" t="s">
        <v>242</v>
      </c>
      <c r="B73" s="8" t="s">
        <v>8</v>
      </c>
      <c r="C73" s="9" t="s">
        <v>243</v>
      </c>
      <c r="D73" s="9" t="str">
        <f t="shared" si="1"/>
        <v>白苗苗，喻鹂萍,李永华,王丽,马美政</v>
      </c>
      <c r="E73" s="7" t="s">
        <v>121</v>
      </c>
      <c r="F73" s="10" t="s">
        <v>46</v>
      </c>
      <c r="G73" s="8" t="s">
        <v>12</v>
      </c>
    </row>
    <row r="74" ht="15" customHeight="1" spans="1:7">
      <c r="A74" s="7" t="s">
        <v>244</v>
      </c>
      <c r="B74" s="8" t="s">
        <v>8</v>
      </c>
      <c r="C74" s="9" t="s">
        <v>245</v>
      </c>
      <c r="D74" s="9" t="str">
        <f t="shared" si="1"/>
        <v>陈红，杨丽,刘星滨,吴中华,张杨</v>
      </c>
      <c r="E74" s="7" t="s">
        <v>93</v>
      </c>
      <c r="F74" s="10" t="s">
        <v>246</v>
      </c>
      <c r="G74" s="8" t="s">
        <v>12</v>
      </c>
    </row>
    <row r="75" ht="15" customHeight="1" spans="1:7">
      <c r="A75" s="7" t="s">
        <v>247</v>
      </c>
      <c r="B75" s="8" t="s">
        <v>8</v>
      </c>
      <c r="C75" s="9" t="s">
        <v>248</v>
      </c>
      <c r="D75" s="9" t="str">
        <f t="shared" si="1"/>
        <v>陈龙，邓益莉</v>
      </c>
      <c r="E75" s="7" t="s">
        <v>249</v>
      </c>
      <c r="F75" s="10" t="s">
        <v>250</v>
      </c>
      <c r="G75" s="8" t="s">
        <v>12</v>
      </c>
    </row>
    <row r="76" ht="15" customHeight="1" spans="1:7">
      <c r="A76" s="7" t="s">
        <v>251</v>
      </c>
      <c r="B76" s="8" t="s">
        <v>8</v>
      </c>
      <c r="C76" s="9" t="s">
        <v>252</v>
      </c>
      <c r="D76" s="9" t="str">
        <f t="shared" si="1"/>
        <v>陈仕琼，龙丽君,李玉卿云,吴波</v>
      </c>
      <c r="E76" s="7" t="s">
        <v>114</v>
      </c>
      <c r="F76" s="10" t="s">
        <v>253</v>
      </c>
      <c r="G76" s="8" t="s">
        <v>12</v>
      </c>
    </row>
    <row r="77" ht="15" customHeight="1" spans="1:7">
      <c r="A77" s="7" t="s">
        <v>254</v>
      </c>
      <c r="B77" s="8" t="s">
        <v>8</v>
      </c>
      <c r="C77" s="9" t="s">
        <v>255</v>
      </c>
      <c r="D77" s="9" t="str">
        <f t="shared" si="1"/>
        <v>陈芝平，许锦锦,罗利平,文藩蓉,杜长蔓</v>
      </c>
      <c r="E77" s="7" t="s">
        <v>27</v>
      </c>
      <c r="F77" s="10" t="s">
        <v>256</v>
      </c>
      <c r="G77" s="8" t="s">
        <v>12</v>
      </c>
    </row>
    <row r="78" ht="15" customHeight="1" spans="1:7">
      <c r="A78" s="7" t="s">
        <v>257</v>
      </c>
      <c r="B78" s="8" t="s">
        <v>8</v>
      </c>
      <c r="C78" s="9" t="s">
        <v>258</v>
      </c>
      <c r="D78" s="9" t="str">
        <f t="shared" si="1"/>
        <v>付绍令，唐小梅,何莉华,向仕海</v>
      </c>
      <c r="E78" s="7" t="s">
        <v>80</v>
      </c>
      <c r="F78" s="10" t="s">
        <v>259</v>
      </c>
      <c r="G78" s="8" t="s">
        <v>12</v>
      </c>
    </row>
    <row r="79" ht="15" customHeight="1" spans="1:7">
      <c r="A79" s="7" t="s">
        <v>260</v>
      </c>
      <c r="B79" s="8" t="s">
        <v>8</v>
      </c>
      <c r="C79" s="9" t="s">
        <v>261</v>
      </c>
      <c r="D79" s="9" t="str">
        <f t="shared" si="1"/>
        <v>郭芝英，严彬,李艳林,屈超</v>
      </c>
      <c r="E79" s="7" t="s">
        <v>19</v>
      </c>
      <c r="F79" s="10" t="s">
        <v>262</v>
      </c>
      <c r="G79" s="8" t="s">
        <v>12</v>
      </c>
    </row>
    <row r="80" ht="15" customHeight="1" spans="1:7">
      <c r="A80" s="7" t="s">
        <v>263</v>
      </c>
      <c r="B80" s="8" t="s">
        <v>8</v>
      </c>
      <c r="C80" s="9" t="s">
        <v>264</v>
      </c>
      <c r="D80" s="9" t="str">
        <f t="shared" si="1"/>
        <v>贺小红，杨君,常华蓉,李永明,贺萍</v>
      </c>
      <c r="E80" s="7" t="s">
        <v>23</v>
      </c>
      <c r="F80" s="10" t="s">
        <v>265</v>
      </c>
      <c r="G80" s="8" t="s">
        <v>12</v>
      </c>
    </row>
    <row r="81" ht="15" customHeight="1" spans="1:7">
      <c r="A81" s="7" t="s">
        <v>266</v>
      </c>
      <c r="B81" s="8" t="s">
        <v>8</v>
      </c>
      <c r="C81" s="9" t="s">
        <v>267</v>
      </c>
      <c r="D81" s="9" t="str">
        <f t="shared" si="1"/>
        <v>胡宗苏，陈泓燕,王芳</v>
      </c>
      <c r="E81" s="7" t="s">
        <v>49</v>
      </c>
      <c r="F81" s="10" t="s">
        <v>268</v>
      </c>
      <c r="G81" s="8" t="s">
        <v>12</v>
      </c>
    </row>
    <row r="82" ht="15" customHeight="1" spans="1:7">
      <c r="A82" s="7" t="s">
        <v>269</v>
      </c>
      <c r="B82" s="8" t="s">
        <v>8</v>
      </c>
      <c r="C82" s="9" t="s">
        <v>270</v>
      </c>
      <c r="D82" s="9" t="str">
        <f t="shared" si="1"/>
        <v>金徐娜，夏永青</v>
      </c>
      <c r="E82" s="7" t="s">
        <v>27</v>
      </c>
      <c r="F82" s="10" t="s">
        <v>271</v>
      </c>
      <c r="G82" s="8" t="s">
        <v>12</v>
      </c>
    </row>
    <row r="83" ht="15" customHeight="1" spans="1:7">
      <c r="A83" s="7" t="s">
        <v>272</v>
      </c>
      <c r="B83" s="8" t="s">
        <v>8</v>
      </c>
      <c r="C83" s="9" t="s">
        <v>273</v>
      </c>
      <c r="D83" s="9" t="str">
        <f t="shared" si="1"/>
        <v>李镰歧，赵雪妮,吴腊梅,李琳,李晓东</v>
      </c>
      <c r="E83" s="7" t="s">
        <v>38</v>
      </c>
      <c r="F83" s="10" t="s">
        <v>274</v>
      </c>
      <c r="G83" s="8" t="s">
        <v>12</v>
      </c>
    </row>
    <row r="84" ht="15" customHeight="1" spans="1:7">
      <c r="A84" s="7" t="s">
        <v>275</v>
      </c>
      <c r="B84" s="8" t="s">
        <v>8</v>
      </c>
      <c r="C84" s="9" t="s">
        <v>276</v>
      </c>
      <c r="D84" s="9" t="str">
        <f t="shared" si="1"/>
        <v>李南利，邓丽蓉</v>
      </c>
      <c r="E84" s="7" t="s">
        <v>19</v>
      </c>
      <c r="F84" s="10" t="s">
        <v>277</v>
      </c>
      <c r="G84" s="8" t="s">
        <v>12</v>
      </c>
    </row>
    <row r="85" ht="15" customHeight="1" spans="1:7">
      <c r="A85" s="7" t="s">
        <v>278</v>
      </c>
      <c r="B85" s="8" t="s">
        <v>8</v>
      </c>
      <c r="C85" s="9" t="s">
        <v>279</v>
      </c>
      <c r="D85" s="9" t="str">
        <f t="shared" si="1"/>
        <v>李鹏程，廖玉萍,苟碧霞,王浩之,李鑫</v>
      </c>
      <c r="E85" s="7" t="s">
        <v>15</v>
      </c>
      <c r="F85" s="10" t="s">
        <v>280</v>
      </c>
      <c r="G85" s="8" t="s">
        <v>12</v>
      </c>
    </row>
    <row r="86" ht="15" customHeight="1" spans="1:7">
      <c r="A86" s="7" t="s">
        <v>281</v>
      </c>
      <c r="B86" s="8" t="s">
        <v>8</v>
      </c>
      <c r="C86" s="9"/>
      <c r="D86" s="9" t="str">
        <f t="shared" si="1"/>
        <v>李小波，</v>
      </c>
      <c r="E86" s="7" t="s">
        <v>111</v>
      </c>
      <c r="F86" s="10" t="s">
        <v>81</v>
      </c>
      <c r="G86" s="8" t="s">
        <v>12</v>
      </c>
    </row>
    <row r="87" ht="15" customHeight="1" spans="1:7">
      <c r="A87" s="7" t="s">
        <v>282</v>
      </c>
      <c r="B87" s="8" t="s">
        <v>8</v>
      </c>
      <c r="C87" s="9" t="s">
        <v>283</v>
      </c>
      <c r="D87" s="9" t="str">
        <f t="shared" si="1"/>
        <v>李小翠，贾翔竣</v>
      </c>
      <c r="E87" s="7" t="s">
        <v>284</v>
      </c>
      <c r="F87" s="10" t="s">
        <v>194</v>
      </c>
      <c r="G87" s="8" t="s">
        <v>12</v>
      </c>
    </row>
    <row r="88" ht="15" customHeight="1" spans="1:7">
      <c r="A88" s="7" t="s">
        <v>285</v>
      </c>
      <c r="B88" s="8" t="s">
        <v>8</v>
      </c>
      <c r="C88" s="9" t="s">
        <v>286</v>
      </c>
      <c r="D88" s="9" t="str">
        <f t="shared" si="1"/>
        <v>李艳，岳小玲,何蓉,何珊珊,梁春梅</v>
      </c>
      <c r="E88" s="7" t="s">
        <v>240</v>
      </c>
      <c r="F88" s="10" t="s">
        <v>287</v>
      </c>
      <c r="G88" s="8" t="s">
        <v>12</v>
      </c>
    </row>
    <row r="89" ht="15" customHeight="1" spans="1:7">
      <c r="A89" s="7" t="s">
        <v>288</v>
      </c>
      <c r="B89" s="8" t="s">
        <v>8</v>
      </c>
      <c r="C89" s="9" t="s">
        <v>289</v>
      </c>
      <c r="D89" s="9" t="str">
        <f t="shared" si="1"/>
        <v>李治国，江燕,余亚东,王超,黄果</v>
      </c>
      <c r="E89" s="7" t="s">
        <v>197</v>
      </c>
      <c r="F89" s="10" t="s">
        <v>290</v>
      </c>
      <c r="G89" s="8" t="s">
        <v>12</v>
      </c>
    </row>
    <row r="90" ht="15" customHeight="1" spans="1:7">
      <c r="A90" s="7" t="s">
        <v>291</v>
      </c>
      <c r="B90" s="8" t="s">
        <v>8</v>
      </c>
      <c r="C90" s="9"/>
      <c r="D90" s="9" t="str">
        <f t="shared" si="1"/>
        <v>林静，</v>
      </c>
      <c r="E90" s="7" t="s">
        <v>292</v>
      </c>
      <c r="F90" s="10" t="s">
        <v>181</v>
      </c>
      <c r="G90" s="8" t="s">
        <v>12</v>
      </c>
    </row>
    <row r="91" ht="15" customHeight="1" spans="1:7">
      <c r="A91" s="7" t="s">
        <v>293</v>
      </c>
      <c r="B91" s="8" t="s">
        <v>8</v>
      </c>
      <c r="C91" s="9" t="s">
        <v>294</v>
      </c>
      <c r="D91" s="9" t="str">
        <f t="shared" si="1"/>
        <v>罗欢，苟林,陈秀英,罗婷,李燕萍</v>
      </c>
      <c r="E91" s="7" t="s">
        <v>295</v>
      </c>
      <c r="F91" s="10" t="s">
        <v>46</v>
      </c>
      <c r="G91" s="8" t="s">
        <v>12</v>
      </c>
    </row>
    <row r="92" ht="15" customHeight="1" spans="1:7">
      <c r="A92" s="7" t="s">
        <v>296</v>
      </c>
      <c r="B92" s="8" t="s">
        <v>8</v>
      </c>
      <c r="C92" s="9" t="s">
        <v>297</v>
      </c>
      <c r="D92" s="9" t="str">
        <f t="shared" si="1"/>
        <v>罗跃明，田芝久</v>
      </c>
      <c r="E92" s="7" t="s">
        <v>103</v>
      </c>
      <c r="F92" s="10" t="s">
        <v>298</v>
      </c>
      <c r="G92" s="8" t="s">
        <v>12</v>
      </c>
    </row>
    <row r="93" ht="15" customHeight="1" spans="1:7">
      <c r="A93" s="7" t="s">
        <v>299</v>
      </c>
      <c r="B93" s="8" t="s">
        <v>8</v>
      </c>
      <c r="C93" s="9" t="s">
        <v>300</v>
      </c>
      <c r="D93" s="9" t="str">
        <f t="shared" si="1"/>
        <v>罗志东，王全,刘强,孙宗元</v>
      </c>
      <c r="E93" s="7" t="s">
        <v>38</v>
      </c>
      <c r="F93" s="10" t="s">
        <v>301</v>
      </c>
      <c r="G93" s="8" t="s">
        <v>12</v>
      </c>
    </row>
    <row r="94" ht="15" customHeight="1" spans="1:7">
      <c r="A94" s="7" t="s">
        <v>302</v>
      </c>
      <c r="B94" s="8" t="s">
        <v>8</v>
      </c>
      <c r="C94" s="9" t="s">
        <v>303</v>
      </c>
      <c r="D94" s="9" t="str">
        <f t="shared" si="1"/>
        <v>彭凯琳，杜佳祎,罗敏,邹晓莉,李晓欢</v>
      </c>
      <c r="E94" s="7" t="s">
        <v>164</v>
      </c>
      <c r="F94" s="10" t="s">
        <v>304</v>
      </c>
      <c r="G94" s="8" t="s">
        <v>12</v>
      </c>
    </row>
    <row r="95" ht="15" customHeight="1" spans="1:7">
      <c r="A95" s="7" t="s">
        <v>305</v>
      </c>
      <c r="B95" s="8" t="s">
        <v>8</v>
      </c>
      <c r="C95" s="9" t="s">
        <v>306</v>
      </c>
      <c r="D95" s="9" t="str">
        <f t="shared" si="1"/>
        <v>戎小红，张春丽,黄梅,赵定才</v>
      </c>
      <c r="E95" s="7" t="s">
        <v>49</v>
      </c>
      <c r="F95" s="10" t="s">
        <v>307</v>
      </c>
      <c r="G95" s="8" t="s">
        <v>12</v>
      </c>
    </row>
    <row r="96" ht="15" customHeight="1" spans="1:7">
      <c r="A96" s="7" t="s">
        <v>308</v>
      </c>
      <c r="B96" s="8" t="s">
        <v>8</v>
      </c>
      <c r="C96" s="9" t="s">
        <v>309</v>
      </c>
      <c r="D96" s="9" t="str">
        <f t="shared" si="1"/>
        <v>汪明月，岳爱华,秦玲玲,马倩,楚壁旭</v>
      </c>
      <c r="E96" s="7" t="s">
        <v>153</v>
      </c>
      <c r="F96" s="10" t="s">
        <v>310</v>
      </c>
      <c r="G96" s="8" t="s">
        <v>12</v>
      </c>
    </row>
    <row r="97" ht="15" customHeight="1" spans="1:7">
      <c r="A97" s="7" t="s">
        <v>311</v>
      </c>
      <c r="B97" s="8" t="s">
        <v>8</v>
      </c>
      <c r="C97" s="9" t="s">
        <v>312</v>
      </c>
      <c r="D97" s="9" t="str">
        <f t="shared" si="1"/>
        <v>王丹，彭丹,苟巍巍,杜贤琼,洪菱燕</v>
      </c>
      <c r="E97" s="7" t="s">
        <v>59</v>
      </c>
      <c r="F97" s="10" t="s">
        <v>313</v>
      </c>
      <c r="G97" s="8" t="s">
        <v>12</v>
      </c>
    </row>
    <row r="98" ht="15" customHeight="1" spans="1:7">
      <c r="A98" s="7" t="s">
        <v>314</v>
      </c>
      <c r="B98" s="8" t="s">
        <v>8</v>
      </c>
      <c r="C98" s="9" t="s">
        <v>315</v>
      </c>
      <c r="D98" s="9" t="str">
        <f t="shared" si="1"/>
        <v>王静，陈兰兰,雷云,李琇</v>
      </c>
      <c r="E98" s="7" t="s">
        <v>117</v>
      </c>
      <c r="F98" s="10" t="s">
        <v>316</v>
      </c>
      <c r="G98" s="8" t="s">
        <v>12</v>
      </c>
    </row>
    <row r="99" ht="15" customHeight="1" spans="1:7">
      <c r="A99" s="7" t="s">
        <v>317</v>
      </c>
      <c r="B99" s="8" t="s">
        <v>8</v>
      </c>
      <c r="C99" s="9" t="s">
        <v>318</v>
      </c>
      <c r="D99" s="9" t="str">
        <f t="shared" si="1"/>
        <v>王娟，王晓燕,虎利梅,翁小梅,李华英</v>
      </c>
      <c r="E99" s="7" t="s">
        <v>188</v>
      </c>
      <c r="F99" s="10" t="s">
        <v>316</v>
      </c>
      <c r="G99" s="8" t="s">
        <v>12</v>
      </c>
    </row>
    <row r="100" ht="15" customHeight="1" spans="1:7">
      <c r="A100" s="7" t="s">
        <v>319</v>
      </c>
      <c r="B100" s="8" t="s">
        <v>8</v>
      </c>
      <c r="C100" s="9" t="s">
        <v>320</v>
      </c>
      <c r="D100" s="9" t="str">
        <f t="shared" si="1"/>
        <v>王胜，陈久黎,郑钊东,刘慧洁,李姣</v>
      </c>
      <c r="E100" s="7" t="s">
        <v>59</v>
      </c>
      <c r="F100" s="10" t="s">
        <v>268</v>
      </c>
      <c r="G100" s="8" t="s">
        <v>12</v>
      </c>
    </row>
    <row r="101" ht="15" customHeight="1" spans="1:7">
      <c r="A101" s="7" t="s">
        <v>321</v>
      </c>
      <c r="B101" s="8" t="s">
        <v>8</v>
      </c>
      <c r="C101" s="9"/>
      <c r="D101" s="9" t="str">
        <f t="shared" si="1"/>
        <v>王小花，</v>
      </c>
      <c r="E101" s="7" t="s">
        <v>322</v>
      </c>
      <c r="F101" s="10" t="s">
        <v>24</v>
      </c>
      <c r="G101" s="8" t="s">
        <v>12</v>
      </c>
    </row>
    <row r="102" ht="15" customHeight="1" spans="1:7">
      <c r="A102" s="7" t="s">
        <v>323</v>
      </c>
      <c r="B102" s="8" t="s">
        <v>8</v>
      </c>
      <c r="C102" s="9" t="s">
        <v>324</v>
      </c>
      <c r="D102" s="9" t="str">
        <f t="shared" si="1"/>
        <v>吴海燕，向洪霄,张鹏成</v>
      </c>
      <c r="E102" s="7" t="s">
        <v>111</v>
      </c>
      <c r="F102" s="10" t="s">
        <v>246</v>
      </c>
      <c r="G102" s="8" t="s">
        <v>12</v>
      </c>
    </row>
    <row r="103" ht="15" customHeight="1" spans="1:7">
      <c r="A103" s="7" t="s">
        <v>325</v>
      </c>
      <c r="B103" s="8" t="s">
        <v>8</v>
      </c>
      <c r="C103" s="9" t="s">
        <v>326</v>
      </c>
      <c r="D103" s="9" t="str">
        <f t="shared" si="1"/>
        <v>夏丽萍，赵帆,朱春梅,唐一斌,蔡海杰</v>
      </c>
      <c r="E103" s="7" t="s">
        <v>52</v>
      </c>
      <c r="F103" s="10" t="s">
        <v>327</v>
      </c>
      <c r="G103" s="8" t="s">
        <v>12</v>
      </c>
    </row>
    <row r="104" ht="15" customHeight="1" spans="1:7">
      <c r="A104" s="7" t="s">
        <v>328</v>
      </c>
      <c r="B104" s="8" t="s">
        <v>8</v>
      </c>
      <c r="C104" s="9"/>
      <c r="D104" s="9" t="str">
        <f t="shared" si="1"/>
        <v>鲜雨彤，</v>
      </c>
      <c r="E104" s="7" t="s">
        <v>329</v>
      </c>
      <c r="F104" s="10" t="s">
        <v>330</v>
      </c>
      <c r="G104" s="8" t="s">
        <v>12</v>
      </c>
    </row>
    <row r="105" ht="15" customHeight="1" spans="1:7">
      <c r="A105" s="7" t="s">
        <v>331</v>
      </c>
      <c r="B105" s="8" t="s">
        <v>8</v>
      </c>
      <c r="C105" s="9" t="s">
        <v>332</v>
      </c>
      <c r="D105" s="9" t="str">
        <f t="shared" si="1"/>
        <v>向玉梅，陈西容,雷鸣会,郑舒月,谢济鲜</v>
      </c>
      <c r="E105" s="7" t="s">
        <v>333</v>
      </c>
      <c r="F105" s="10" t="s">
        <v>334</v>
      </c>
      <c r="G105" s="8" t="s">
        <v>12</v>
      </c>
    </row>
    <row r="106" ht="15" customHeight="1" spans="1:7">
      <c r="A106" s="7" t="s">
        <v>335</v>
      </c>
      <c r="B106" s="8" t="s">
        <v>8</v>
      </c>
      <c r="C106" s="9" t="s">
        <v>336</v>
      </c>
      <c r="D106" s="9" t="str">
        <f t="shared" si="1"/>
        <v>肖秀珍，苟东明,何玉琼,杜心翠,何文毅</v>
      </c>
      <c r="E106" s="7" t="s">
        <v>23</v>
      </c>
      <c r="F106" s="10" t="s">
        <v>337</v>
      </c>
      <c r="G106" s="8" t="s">
        <v>12</v>
      </c>
    </row>
    <row r="107" ht="15" customHeight="1" spans="1:7">
      <c r="A107" s="7" t="s">
        <v>338</v>
      </c>
      <c r="B107" s="8" t="s">
        <v>8</v>
      </c>
      <c r="C107" s="9" t="s">
        <v>339</v>
      </c>
      <c r="D107" s="9" t="str">
        <f t="shared" si="1"/>
        <v>熊春容，曾龄莹,吴静,郑开科</v>
      </c>
      <c r="E107" s="7" t="s">
        <v>340</v>
      </c>
      <c r="F107" s="10" t="s">
        <v>341</v>
      </c>
      <c r="G107" s="8" t="s">
        <v>12</v>
      </c>
    </row>
    <row r="108" ht="15" customHeight="1" spans="1:7">
      <c r="A108" s="7" t="s">
        <v>342</v>
      </c>
      <c r="B108" s="8" t="s">
        <v>8</v>
      </c>
      <c r="C108" s="9" t="s">
        <v>343</v>
      </c>
      <c r="D108" s="9" t="str">
        <f t="shared" si="1"/>
        <v>熊晓燕，曾玲梅</v>
      </c>
      <c r="E108" s="7" t="s">
        <v>23</v>
      </c>
      <c r="F108" s="10" t="s">
        <v>344</v>
      </c>
      <c r="G108" s="8" t="s">
        <v>12</v>
      </c>
    </row>
    <row r="109" ht="15" customHeight="1" spans="1:7">
      <c r="A109" s="7" t="s">
        <v>345</v>
      </c>
      <c r="B109" s="8" t="s">
        <v>8</v>
      </c>
      <c r="C109" s="9" t="s">
        <v>346</v>
      </c>
      <c r="D109" s="9" t="str">
        <f t="shared" si="1"/>
        <v>徐琼芳，邹斌,袁燕,唐璐,向进</v>
      </c>
      <c r="E109" s="7" t="s">
        <v>347</v>
      </c>
      <c r="F109" s="10" t="s">
        <v>94</v>
      </c>
      <c r="G109" s="8" t="s">
        <v>12</v>
      </c>
    </row>
    <row r="110" ht="15" customHeight="1" spans="1:7">
      <c r="A110" s="7" t="s">
        <v>348</v>
      </c>
      <c r="B110" s="8" t="s">
        <v>8</v>
      </c>
      <c r="C110" s="9" t="s">
        <v>349</v>
      </c>
      <c r="D110" s="9" t="str">
        <f t="shared" si="1"/>
        <v>杨超，付丽君,邱小蓉,赵春梅</v>
      </c>
      <c r="E110" s="7" t="s">
        <v>350</v>
      </c>
      <c r="F110" s="10" t="s">
        <v>351</v>
      </c>
      <c r="G110" s="8" t="s">
        <v>12</v>
      </c>
    </row>
    <row r="111" ht="15" customHeight="1" spans="1:7">
      <c r="A111" s="7" t="s">
        <v>352</v>
      </c>
      <c r="B111" s="8" t="s">
        <v>8</v>
      </c>
      <c r="C111" s="9" t="s">
        <v>353</v>
      </c>
      <c r="D111" s="9" t="str">
        <f t="shared" si="1"/>
        <v>杨登俊，赵威,张彤,徐宁临,陈晓琳</v>
      </c>
      <c r="E111" s="7" t="s">
        <v>27</v>
      </c>
      <c r="F111" s="10" t="s">
        <v>354</v>
      </c>
      <c r="G111" s="8" t="s">
        <v>12</v>
      </c>
    </row>
    <row r="112" ht="15" customHeight="1" spans="1:7">
      <c r="A112" s="7" t="s">
        <v>355</v>
      </c>
      <c r="B112" s="8" t="s">
        <v>8</v>
      </c>
      <c r="C112" s="9"/>
      <c r="D112" s="9" t="str">
        <f t="shared" si="1"/>
        <v>杨小萱，</v>
      </c>
      <c r="E112" s="7" t="s">
        <v>188</v>
      </c>
      <c r="F112" s="10" t="s">
        <v>118</v>
      </c>
      <c r="G112" s="8" t="s">
        <v>12</v>
      </c>
    </row>
    <row r="113" ht="15" customHeight="1" spans="1:7">
      <c r="A113" s="7" t="s">
        <v>356</v>
      </c>
      <c r="B113" s="8" t="s">
        <v>8</v>
      </c>
      <c r="C113" s="9" t="s">
        <v>357</v>
      </c>
      <c r="D113" s="9" t="str">
        <f t="shared" si="1"/>
        <v>杨晓，陈亚欧</v>
      </c>
      <c r="E113" s="7" t="s">
        <v>240</v>
      </c>
      <c r="F113" s="10" t="s">
        <v>246</v>
      </c>
      <c r="G113" s="8" t="s">
        <v>12</v>
      </c>
    </row>
    <row r="114" ht="15" customHeight="1" spans="1:7">
      <c r="A114" s="7" t="s">
        <v>358</v>
      </c>
      <c r="B114" s="8" t="s">
        <v>8</v>
      </c>
      <c r="C114" s="9" t="s">
        <v>359</v>
      </c>
      <c r="D114" s="9" t="str">
        <f t="shared" si="1"/>
        <v>殷晓慧，何杨芳芳,张杰玮,李晓梅</v>
      </c>
      <c r="E114" s="7" t="s">
        <v>164</v>
      </c>
      <c r="F114" s="10" t="s">
        <v>360</v>
      </c>
      <c r="G114" s="8" t="s">
        <v>12</v>
      </c>
    </row>
    <row r="115" ht="15" customHeight="1" spans="1:7">
      <c r="A115" s="7" t="s">
        <v>361</v>
      </c>
      <c r="B115" s="8" t="s">
        <v>8</v>
      </c>
      <c r="C115" s="9" t="s">
        <v>362</v>
      </c>
      <c r="D115" s="9" t="str">
        <f t="shared" si="1"/>
        <v>袁欢，李远磊,廖华平,王雯娟</v>
      </c>
      <c r="E115" s="7" t="s">
        <v>49</v>
      </c>
      <c r="F115" s="10" t="s">
        <v>363</v>
      </c>
      <c r="G115" s="8" t="s">
        <v>12</v>
      </c>
    </row>
    <row r="116" ht="15" customHeight="1" spans="1:7">
      <c r="A116" s="7" t="s">
        <v>364</v>
      </c>
      <c r="B116" s="8" t="s">
        <v>8</v>
      </c>
      <c r="C116" s="9" t="s">
        <v>365</v>
      </c>
      <c r="D116" s="9" t="str">
        <f t="shared" si="1"/>
        <v>袁静，苟燕琼,李荟琼,张巧榕,张炯</v>
      </c>
      <c r="E116" s="7" t="s">
        <v>366</v>
      </c>
      <c r="F116" s="10" t="s">
        <v>367</v>
      </c>
      <c r="G116" s="8" t="s">
        <v>12</v>
      </c>
    </row>
    <row r="117" ht="15" customHeight="1" spans="1:7">
      <c r="A117" s="7" t="s">
        <v>368</v>
      </c>
      <c r="B117" s="8" t="s">
        <v>8</v>
      </c>
      <c r="C117" s="9"/>
      <c r="D117" s="9" t="str">
        <f t="shared" si="1"/>
        <v>岳莉，</v>
      </c>
      <c r="E117" s="7" t="s">
        <v>369</v>
      </c>
      <c r="F117" s="10" t="s">
        <v>370</v>
      </c>
      <c r="G117" s="8" t="s">
        <v>12</v>
      </c>
    </row>
    <row r="118" ht="15" customHeight="1" spans="1:7">
      <c r="A118" s="7" t="s">
        <v>371</v>
      </c>
      <c r="B118" s="8" t="s">
        <v>8</v>
      </c>
      <c r="C118" s="9" t="s">
        <v>372</v>
      </c>
      <c r="D118" s="9" t="str">
        <f t="shared" si="1"/>
        <v>张春蓉，张军,黄永容,岳茂娟,侯瑜</v>
      </c>
      <c r="E118" s="7" t="s">
        <v>107</v>
      </c>
      <c r="F118" s="10" t="s">
        <v>220</v>
      </c>
      <c r="G118" s="8" t="s">
        <v>12</v>
      </c>
    </row>
    <row r="119" ht="15" customHeight="1" spans="1:7">
      <c r="A119" s="7" t="s">
        <v>373</v>
      </c>
      <c r="B119" s="8" t="s">
        <v>8</v>
      </c>
      <c r="C119" s="9" t="s">
        <v>374</v>
      </c>
      <c r="D119" s="9" t="str">
        <f t="shared" si="1"/>
        <v>张晓琴，武晓会,潘奕君,戴维东,杜燔</v>
      </c>
      <c r="E119" s="7" t="s">
        <v>164</v>
      </c>
      <c r="F119" s="10" t="s">
        <v>375</v>
      </c>
      <c r="G119" s="8" t="s">
        <v>12</v>
      </c>
    </row>
    <row r="120" ht="15" customHeight="1" spans="1:7">
      <c r="A120" s="7" t="s">
        <v>376</v>
      </c>
      <c r="B120" s="8" t="s">
        <v>8</v>
      </c>
      <c r="C120" s="9" t="s">
        <v>377</v>
      </c>
      <c r="D120" s="9" t="str">
        <f t="shared" si="1"/>
        <v>张雪琴，杨若男,闫靖元,柏明星,何建华</v>
      </c>
      <c r="E120" s="7" t="s">
        <v>378</v>
      </c>
      <c r="F120" s="10" t="s">
        <v>379</v>
      </c>
      <c r="G120" s="8" t="s">
        <v>12</v>
      </c>
    </row>
    <row r="121" ht="15" customHeight="1" spans="1:7">
      <c r="A121" s="7" t="s">
        <v>380</v>
      </c>
      <c r="B121" s="8" t="s">
        <v>8</v>
      </c>
      <c r="C121" s="9" t="s">
        <v>381</v>
      </c>
      <c r="D121" s="9" t="str">
        <f t="shared" si="1"/>
        <v>张志，杨芙蓉,余林蓉,雷燕,张映明</v>
      </c>
      <c r="E121" s="7" t="s">
        <v>73</v>
      </c>
      <c r="F121" s="10" t="s">
        <v>189</v>
      </c>
      <c r="G121" s="8" t="s">
        <v>12</v>
      </c>
    </row>
    <row r="122" ht="15" customHeight="1" spans="1:7">
      <c r="A122" s="7" t="s">
        <v>382</v>
      </c>
      <c r="B122" s="8" t="s">
        <v>8</v>
      </c>
      <c r="C122" s="9" t="s">
        <v>383</v>
      </c>
      <c r="D122" s="9" t="str">
        <f t="shared" si="1"/>
        <v>赵理民，许彬,杨秀荣,米秋菊,魏晓红</v>
      </c>
      <c r="E122" s="7" t="s">
        <v>188</v>
      </c>
      <c r="F122" s="10" t="s">
        <v>384</v>
      </c>
      <c r="G122" s="8" t="s">
        <v>12</v>
      </c>
    </row>
    <row r="123" ht="15" customHeight="1" spans="1:7">
      <c r="A123" s="7" t="s">
        <v>385</v>
      </c>
      <c r="B123" s="8" t="s">
        <v>8</v>
      </c>
      <c r="C123" s="9" t="s">
        <v>386</v>
      </c>
      <c r="D123" s="9" t="str">
        <f t="shared" si="1"/>
        <v>郑瑜萱，张霖南,尹廷武,刘心郡</v>
      </c>
      <c r="E123" s="7" t="s">
        <v>27</v>
      </c>
      <c r="F123" s="10" t="s">
        <v>387</v>
      </c>
      <c r="G123" s="8" t="s">
        <v>12</v>
      </c>
    </row>
    <row r="124" ht="15" customHeight="1" spans="1:7">
      <c r="A124" s="7" t="s">
        <v>388</v>
      </c>
      <c r="B124" s="8" t="s">
        <v>8</v>
      </c>
      <c r="C124" s="9" t="s">
        <v>389</v>
      </c>
      <c r="D124" s="9" t="str">
        <f t="shared" si="1"/>
        <v>朱雯，赵青,冯丽华,徐进,陈翠</v>
      </c>
      <c r="E124" s="7" t="s">
        <v>73</v>
      </c>
      <c r="F124" s="10" t="s">
        <v>206</v>
      </c>
      <c r="G124" s="8" t="s">
        <v>12</v>
      </c>
    </row>
    <row r="125" ht="15" customHeight="1" spans="1:7">
      <c r="A125" s="7" t="s">
        <v>390</v>
      </c>
      <c r="B125" s="8" t="s">
        <v>8</v>
      </c>
      <c r="C125" s="9"/>
      <c r="D125" s="9" t="str">
        <f t="shared" si="1"/>
        <v>祝程，</v>
      </c>
      <c r="E125" s="7" t="s">
        <v>87</v>
      </c>
      <c r="F125" s="10" t="s">
        <v>391</v>
      </c>
      <c r="G125" s="8" t="s">
        <v>12</v>
      </c>
    </row>
    <row r="126" ht="15" customHeight="1" spans="1:7">
      <c r="A126" s="7" t="s">
        <v>392</v>
      </c>
      <c r="B126" s="8" t="s">
        <v>8</v>
      </c>
      <c r="C126" s="9" t="s">
        <v>393</v>
      </c>
      <c r="D126" s="9" t="str">
        <f t="shared" si="1"/>
        <v>赵艳梅，张杰,赵静,刘芳</v>
      </c>
      <c r="E126" s="7" t="s">
        <v>188</v>
      </c>
      <c r="F126" s="10" t="s">
        <v>330</v>
      </c>
      <c r="G126" s="8" t="s">
        <v>12</v>
      </c>
    </row>
    <row r="127" ht="15" customHeight="1" spans="1:7">
      <c r="A127" s="7" t="s">
        <v>394</v>
      </c>
      <c r="B127" s="8" t="s">
        <v>8</v>
      </c>
      <c r="C127" s="9" t="s">
        <v>395</v>
      </c>
      <c r="D127" s="9" t="str">
        <f t="shared" si="1"/>
        <v>蔡红梅，罗莎,何玉洁,王玉华,王依</v>
      </c>
      <c r="E127" s="7" t="s">
        <v>396</v>
      </c>
      <c r="F127" s="10" t="s">
        <v>397</v>
      </c>
      <c r="G127" s="8" t="s">
        <v>12</v>
      </c>
    </row>
    <row r="128" ht="15" customHeight="1" spans="1:7">
      <c r="A128" s="7" t="s">
        <v>398</v>
      </c>
      <c r="B128" s="8" t="s">
        <v>8</v>
      </c>
      <c r="C128" s="9" t="s">
        <v>399</v>
      </c>
      <c r="D128" s="9" t="str">
        <f t="shared" si="1"/>
        <v>陈浩明，牟莹,郑娟,夏琼</v>
      </c>
      <c r="E128" s="7" t="s">
        <v>111</v>
      </c>
      <c r="F128" s="10" t="s">
        <v>400</v>
      </c>
      <c r="G128" s="8" t="s">
        <v>12</v>
      </c>
    </row>
    <row r="129" ht="15" customHeight="1" spans="1:7">
      <c r="A129" s="7" t="s">
        <v>401</v>
      </c>
      <c r="B129" s="8" t="s">
        <v>8</v>
      </c>
      <c r="C129" s="9" t="s">
        <v>402</v>
      </c>
      <c r="D129" s="9" t="str">
        <f t="shared" si="1"/>
        <v>陈菁华，黄秀明,冯力,彭修琼</v>
      </c>
      <c r="E129" s="7" t="s">
        <v>23</v>
      </c>
      <c r="F129" s="10" t="s">
        <v>161</v>
      </c>
      <c r="G129" s="8" t="s">
        <v>12</v>
      </c>
    </row>
    <row r="130" ht="15" customHeight="1" spans="1:7">
      <c r="A130" s="7" t="s">
        <v>403</v>
      </c>
      <c r="B130" s="8" t="s">
        <v>8</v>
      </c>
      <c r="C130" s="9"/>
      <c r="D130" s="9" t="str">
        <f t="shared" si="1"/>
        <v>陈姝名，</v>
      </c>
      <c r="E130" s="7" t="s">
        <v>404</v>
      </c>
      <c r="F130" s="10" t="s">
        <v>405</v>
      </c>
      <c r="G130" s="8" t="s">
        <v>12</v>
      </c>
    </row>
    <row r="131" ht="15" customHeight="1" spans="1:7">
      <c r="A131" s="7" t="s">
        <v>406</v>
      </c>
      <c r="B131" s="8" t="s">
        <v>8</v>
      </c>
      <c r="C131" s="9" t="s">
        <v>407</v>
      </c>
      <c r="D131" s="9" t="str">
        <f t="shared" ref="D131:D194" si="2">A131&amp;B131&amp;C131</f>
        <v>杜玲玲，魏静,蒋中梅,朱亚芳</v>
      </c>
      <c r="E131" s="7" t="s">
        <v>23</v>
      </c>
      <c r="F131" s="10" t="s">
        <v>351</v>
      </c>
      <c r="G131" s="8" t="s">
        <v>12</v>
      </c>
    </row>
    <row r="132" ht="15" customHeight="1" spans="1:7">
      <c r="A132" s="7" t="s">
        <v>408</v>
      </c>
      <c r="B132" s="8" t="s">
        <v>8</v>
      </c>
      <c r="C132" s="9" t="s">
        <v>409</v>
      </c>
      <c r="D132" s="9" t="str">
        <f t="shared" si="2"/>
        <v>冯梅，何佳林,陈春秀,岳小玉,唐琼珍</v>
      </c>
      <c r="E132" s="7" t="s">
        <v>410</v>
      </c>
      <c r="F132" s="10" t="s">
        <v>66</v>
      </c>
      <c r="G132" s="8" t="s">
        <v>12</v>
      </c>
    </row>
    <row r="133" ht="15" customHeight="1" spans="1:7">
      <c r="A133" s="7" t="s">
        <v>411</v>
      </c>
      <c r="B133" s="8" t="s">
        <v>8</v>
      </c>
      <c r="C133" s="9" t="s">
        <v>412</v>
      </c>
      <c r="D133" s="9" t="str">
        <f t="shared" si="2"/>
        <v>傅俊华，牟超,王嘉,陈燕玲</v>
      </c>
      <c r="E133" s="7" t="s">
        <v>413</v>
      </c>
      <c r="F133" s="10" t="s">
        <v>139</v>
      </c>
      <c r="G133" s="8" t="s">
        <v>12</v>
      </c>
    </row>
    <row r="134" ht="15" customHeight="1" spans="1:7">
      <c r="A134" s="7" t="s">
        <v>414</v>
      </c>
      <c r="B134" s="8" t="s">
        <v>8</v>
      </c>
      <c r="C134" s="9" t="s">
        <v>415</v>
      </c>
      <c r="D134" s="9" t="str">
        <f t="shared" si="2"/>
        <v>苟华平，杨帆,牟晓宇,王勇凡,王江</v>
      </c>
      <c r="E134" s="7" t="s">
        <v>23</v>
      </c>
      <c r="F134" s="10" t="s">
        <v>416</v>
      </c>
      <c r="G134" s="8" t="s">
        <v>12</v>
      </c>
    </row>
    <row r="135" ht="15" customHeight="1" spans="1:7">
      <c r="A135" s="7" t="s">
        <v>417</v>
      </c>
      <c r="B135" s="8" t="s">
        <v>8</v>
      </c>
      <c r="C135" s="9" t="s">
        <v>418</v>
      </c>
      <c r="D135" s="9" t="str">
        <f t="shared" si="2"/>
        <v>苟靖，李春蓉,涂雪蓉</v>
      </c>
      <c r="E135" s="7" t="s">
        <v>131</v>
      </c>
      <c r="F135" s="10" t="s">
        <v>74</v>
      </c>
      <c r="G135" s="8" t="s">
        <v>12</v>
      </c>
    </row>
    <row r="136" ht="15" customHeight="1" spans="1:7">
      <c r="A136" s="7" t="s">
        <v>419</v>
      </c>
      <c r="B136" s="8" t="s">
        <v>8</v>
      </c>
      <c r="C136" s="9" t="s">
        <v>420</v>
      </c>
      <c r="D136" s="9" t="str">
        <f t="shared" si="2"/>
        <v>郭御寒，李萍,马秀蓉,任晓容,程兰平</v>
      </c>
      <c r="E136" s="7" t="s">
        <v>80</v>
      </c>
      <c r="F136" s="10" t="s">
        <v>397</v>
      </c>
      <c r="G136" s="8" t="s">
        <v>12</v>
      </c>
    </row>
    <row r="137" ht="15" customHeight="1" spans="1:7">
      <c r="A137" s="7" t="s">
        <v>421</v>
      </c>
      <c r="B137" s="8" t="s">
        <v>8</v>
      </c>
      <c r="C137" s="9"/>
      <c r="D137" s="9" t="str">
        <f t="shared" si="2"/>
        <v>何艾玲，</v>
      </c>
      <c r="E137" s="7" t="s">
        <v>378</v>
      </c>
      <c r="F137" s="10" t="s">
        <v>367</v>
      </c>
      <c r="G137" s="8" t="s">
        <v>12</v>
      </c>
    </row>
    <row r="138" ht="15" customHeight="1" spans="1:7">
      <c r="A138" s="7" t="s">
        <v>422</v>
      </c>
      <c r="B138" s="8" t="s">
        <v>8</v>
      </c>
      <c r="C138" s="9" t="s">
        <v>423</v>
      </c>
      <c r="D138" s="9" t="str">
        <f t="shared" si="2"/>
        <v>何冬见，谢锋华,吴琼瑶,孙靖,燕丽珊</v>
      </c>
      <c r="E138" s="7" t="s">
        <v>424</v>
      </c>
      <c r="F138" s="10" t="s">
        <v>425</v>
      </c>
      <c r="G138" s="8" t="s">
        <v>12</v>
      </c>
    </row>
    <row r="139" ht="15" customHeight="1" spans="1:7">
      <c r="A139" s="7" t="s">
        <v>426</v>
      </c>
      <c r="B139" s="8" t="s">
        <v>8</v>
      </c>
      <c r="C139" s="9"/>
      <c r="D139" s="9" t="str">
        <f t="shared" si="2"/>
        <v>何华军，</v>
      </c>
      <c r="E139" s="7" t="s">
        <v>87</v>
      </c>
      <c r="F139" s="10" t="s">
        <v>427</v>
      </c>
      <c r="G139" s="8" t="s">
        <v>12</v>
      </c>
    </row>
    <row r="140" ht="15" customHeight="1" spans="1:7">
      <c r="A140" s="7" t="s">
        <v>428</v>
      </c>
      <c r="B140" s="8" t="s">
        <v>8</v>
      </c>
      <c r="C140" s="9" t="s">
        <v>429</v>
      </c>
      <c r="D140" s="9" t="str">
        <f t="shared" si="2"/>
        <v>何开成，张丽华,王东,贺浩,姜俊雄</v>
      </c>
      <c r="E140" s="7" t="s">
        <v>107</v>
      </c>
      <c r="F140" s="10" t="s">
        <v>430</v>
      </c>
      <c r="G140" s="8" t="s">
        <v>12</v>
      </c>
    </row>
    <row r="141" ht="15" customHeight="1" spans="1:7">
      <c r="A141" s="7" t="s">
        <v>431</v>
      </c>
      <c r="B141" s="8" t="s">
        <v>8</v>
      </c>
      <c r="C141" s="9"/>
      <c r="D141" s="9" t="str">
        <f t="shared" si="2"/>
        <v>何丽，</v>
      </c>
      <c r="E141" s="7" t="s">
        <v>432</v>
      </c>
      <c r="F141" s="10" t="s">
        <v>433</v>
      </c>
      <c r="G141" s="8" t="s">
        <v>12</v>
      </c>
    </row>
    <row r="142" ht="15" customHeight="1" spans="1:7">
      <c r="A142" s="7" t="s">
        <v>434</v>
      </c>
      <c r="B142" s="8" t="s">
        <v>8</v>
      </c>
      <c r="C142" s="9" t="s">
        <v>435</v>
      </c>
      <c r="D142" s="9" t="str">
        <f t="shared" si="2"/>
        <v>何玉虹，杜秋实,冯小容,黄培钧</v>
      </c>
      <c r="E142" s="7" t="s">
        <v>121</v>
      </c>
      <c r="F142" s="10" t="s">
        <v>20</v>
      </c>
      <c r="G142" s="8" t="s">
        <v>12</v>
      </c>
    </row>
    <row r="143" ht="15" customHeight="1" spans="1:7">
      <c r="A143" s="7" t="s">
        <v>436</v>
      </c>
      <c r="B143" s="8" t="s">
        <v>8</v>
      </c>
      <c r="C143" s="9" t="s">
        <v>437</v>
      </c>
      <c r="D143" s="9" t="str">
        <f t="shared" si="2"/>
        <v>胡慧，蒋晓蓉,曾蓉芳,谭敏,何诗翠</v>
      </c>
      <c r="E143" s="7" t="s">
        <v>121</v>
      </c>
      <c r="F143" s="10" t="s">
        <v>185</v>
      </c>
      <c r="G143" s="8" t="s">
        <v>12</v>
      </c>
    </row>
    <row r="144" ht="15" customHeight="1" spans="1:7">
      <c r="A144" s="7" t="s">
        <v>438</v>
      </c>
      <c r="B144" s="8" t="s">
        <v>8</v>
      </c>
      <c r="C144" s="9" t="s">
        <v>439</v>
      </c>
      <c r="D144" s="9" t="str">
        <f t="shared" si="2"/>
        <v>胡蓉，董操,岳艳,何毅</v>
      </c>
      <c r="E144" s="7" t="s">
        <v>121</v>
      </c>
      <c r="F144" s="10" t="s">
        <v>334</v>
      </c>
      <c r="G144" s="8" t="s">
        <v>12</v>
      </c>
    </row>
    <row r="145" ht="15" customHeight="1" spans="1:7">
      <c r="A145" s="7" t="s">
        <v>440</v>
      </c>
      <c r="B145" s="8" t="s">
        <v>8</v>
      </c>
      <c r="C145" s="9" t="s">
        <v>441</v>
      </c>
      <c r="D145" s="9" t="str">
        <f t="shared" si="2"/>
        <v>黄华，赖祯艳,石瞻,肖云芳,蒋林甫</v>
      </c>
      <c r="E145" s="7" t="s">
        <v>442</v>
      </c>
      <c r="F145" s="10" t="s">
        <v>443</v>
      </c>
      <c r="G145" s="8" t="s">
        <v>12</v>
      </c>
    </row>
    <row r="146" ht="15" customHeight="1" spans="1:7">
      <c r="A146" s="7" t="s">
        <v>444</v>
      </c>
      <c r="B146" s="8" t="s">
        <v>8</v>
      </c>
      <c r="C146" s="9" t="s">
        <v>445</v>
      </c>
      <c r="D146" s="9" t="str">
        <f t="shared" si="2"/>
        <v>黄榆淋，龚丽,李燕,邬鸿亮</v>
      </c>
      <c r="E146" s="7" t="s">
        <v>446</v>
      </c>
      <c r="F146" s="10" t="s">
        <v>447</v>
      </c>
      <c r="G146" s="8" t="s">
        <v>12</v>
      </c>
    </row>
    <row r="147" ht="15" customHeight="1" spans="1:7">
      <c r="A147" s="7" t="s">
        <v>448</v>
      </c>
      <c r="B147" s="8" t="s">
        <v>8</v>
      </c>
      <c r="C147" s="9" t="s">
        <v>449</v>
      </c>
      <c r="D147" s="9" t="str">
        <f t="shared" si="2"/>
        <v>贾媛槿，张兰,岳玉梅</v>
      </c>
      <c r="E147" s="7" t="s">
        <v>19</v>
      </c>
      <c r="F147" s="10" t="s">
        <v>450</v>
      </c>
      <c r="G147" s="8" t="s">
        <v>12</v>
      </c>
    </row>
    <row r="148" ht="15" customHeight="1" spans="1:7">
      <c r="A148" s="7" t="s">
        <v>451</v>
      </c>
      <c r="B148" s="8" t="s">
        <v>8</v>
      </c>
      <c r="C148" s="9" t="s">
        <v>452</v>
      </c>
      <c r="D148" s="9" t="str">
        <f t="shared" si="2"/>
        <v>贾智勇，马宏</v>
      </c>
      <c r="E148" s="7" t="s">
        <v>59</v>
      </c>
      <c r="F148" s="10" t="s">
        <v>453</v>
      </c>
      <c r="G148" s="8" t="s">
        <v>12</v>
      </c>
    </row>
    <row r="149" ht="15" customHeight="1" spans="1:7">
      <c r="A149" s="7" t="s">
        <v>454</v>
      </c>
      <c r="B149" s="8" t="s">
        <v>8</v>
      </c>
      <c r="C149" s="9" t="s">
        <v>455</v>
      </c>
      <c r="D149" s="9" t="str">
        <f t="shared" si="2"/>
        <v>黎鑫，黄玉琼</v>
      </c>
      <c r="E149" s="7" t="s">
        <v>456</v>
      </c>
      <c r="F149" s="10" t="s">
        <v>268</v>
      </c>
      <c r="G149" s="8" t="s">
        <v>12</v>
      </c>
    </row>
    <row r="150" ht="15" customHeight="1" spans="1:7">
      <c r="A150" s="7" t="s">
        <v>457</v>
      </c>
      <c r="B150" s="8" t="s">
        <v>8</v>
      </c>
      <c r="C150" s="9" t="s">
        <v>458</v>
      </c>
      <c r="D150" s="9" t="str">
        <f t="shared" si="2"/>
        <v>李超德，谭青春,陈爱琳,胡碧芳</v>
      </c>
      <c r="E150" s="7" t="s">
        <v>410</v>
      </c>
      <c r="F150" s="10" t="s">
        <v>459</v>
      </c>
      <c r="G150" s="8" t="s">
        <v>12</v>
      </c>
    </row>
    <row r="151" ht="15" customHeight="1" spans="1:7">
      <c r="A151" s="7" t="s">
        <v>460</v>
      </c>
      <c r="B151" s="8" t="s">
        <v>8</v>
      </c>
      <c r="C151" s="9"/>
      <c r="D151" s="9" t="str">
        <f t="shared" si="2"/>
        <v>李惠珍，</v>
      </c>
      <c r="E151" s="7" t="s">
        <v>38</v>
      </c>
      <c r="F151" s="10" t="s">
        <v>387</v>
      </c>
      <c r="G151" s="8" t="s">
        <v>12</v>
      </c>
    </row>
    <row r="152" ht="15" customHeight="1" spans="1:7">
      <c r="A152" s="7" t="s">
        <v>461</v>
      </c>
      <c r="B152" s="8" t="s">
        <v>8</v>
      </c>
      <c r="C152" s="9" t="s">
        <v>462</v>
      </c>
      <c r="D152" s="9" t="str">
        <f t="shared" si="2"/>
        <v>李锦花，冯婷,聂艳,王晓艳,毛敏英</v>
      </c>
      <c r="E152" s="7" t="s">
        <v>463</v>
      </c>
      <c r="F152" s="10" t="s">
        <v>464</v>
      </c>
      <c r="G152" s="8" t="s">
        <v>12</v>
      </c>
    </row>
    <row r="153" ht="15" customHeight="1" spans="1:7">
      <c r="A153" s="7" t="s">
        <v>465</v>
      </c>
      <c r="B153" s="8" t="s">
        <v>8</v>
      </c>
      <c r="C153" s="9"/>
      <c r="D153" s="9" t="str">
        <f t="shared" si="2"/>
        <v>李靖，</v>
      </c>
      <c r="E153" s="7" t="s">
        <v>466</v>
      </c>
      <c r="F153" s="10" t="s">
        <v>206</v>
      </c>
      <c r="G153" s="8" t="s">
        <v>12</v>
      </c>
    </row>
    <row r="154" ht="15" customHeight="1" spans="1:7">
      <c r="A154" s="7" t="s">
        <v>467</v>
      </c>
      <c r="B154" s="8" t="s">
        <v>8</v>
      </c>
      <c r="C154" s="9" t="s">
        <v>468</v>
      </c>
      <c r="D154" s="9" t="str">
        <f t="shared" si="2"/>
        <v>李先贵，何荣才,赵海波,刘伟,徐耘涛</v>
      </c>
      <c r="E154" s="7" t="s">
        <v>23</v>
      </c>
      <c r="F154" s="10" t="s">
        <v>469</v>
      </c>
      <c r="G154" s="8" t="s">
        <v>12</v>
      </c>
    </row>
    <row r="155" ht="15" customHeight="1" spans="1:7">
      <c r="A155" s="7" t="s">
        <v>470</v>
      </c>
      <c r="B155" s="8" t="s">
        <v>8</v>
      </c>
      <c r="C155" s="9" t="s">
        <v>471</v>
      </c>
      <c r="D155" s="9" t="str">
        <f t="shared" si="2"/>
        <v>李雪梅，岳婧</v>
      </c>
      <c r="E155" s="7" t="s">
        <v>233</v>
      </c>
      <c r="F155" s="10" t="s">
        <v>472</v>
      </c>
      <c r="G155" s="8" t="s">
        <v>12</v>
      </c>
    </row>
    <row r="156" ht="15" customHeight="1" spans="1:7">
      <c r="A156" s="7" t="s">
        <v>473</v>
      </c>
      <c r="B156" s="8" t="s">
        <v>8</v>
      </c>
      <c r="C156" s="9" t="s">
        <v>474</v>
      </c>
      <c r="D156" s="9" t="str">
        <f t="shared" si="2"/>
        <v>廖静，尹文熙</v>
      </c>
      <c r="E156" s="7" t="s">
        <v>111</v>
      </c>
      <c r="F156" s="10" t="s">
        <v>177</v>
      </c>
      <c r="G156" s="8" t="s">
        <v>12</v>
      </c>
    </row>
    <row r="157" ht="15" customHeight="1" spans="1:7">
      <c r="A157" s="7" t="s">
        <v>475</v>
      </c>
      <c r="B157" s="8" t="s">
        <v>8</v>
      </c>
      <c r="C157" s="9" t="s">
        <v>476</v>
      </c>
      <c r="D157" s="9" t="str">
        <f t="shared" si="2"/>
        <v>刘俊，何旭蓉,岳秀军</v>
      </c>
      <c r="E157" s="7" t="s">
        <v>477</v>
      </c>
      <c r="F157" s="10" t="s">
        <v>307</v>
      </c>
      <c r="G157" s="8" t="s">
        <v>12</v>
      </c>
    </row>
    <row r="158" ht="15" customHeight="1" spans="1:7">
      <c r="A158" s="7" t="s">
        <v>478</v>
      </c>
      <c r="B158" s="8" t="s">
        <v>8</v>
      </c>
      <c r="C158" s="9"/>
      <c r="D158" s="9" t="str">
        <f t="shared" si="2"/>
        <v>刘倩，</v>
      </c>
      <c r="E158" s="7" t="s">
        <v>479</v>
      </c>
      <c r="F158" s="10" t="s">
        <v>480</v>
      </c>
      <c r="G158" s="8" t="s">
        <v>12</v>
      </c>
    </row>
    <row r="159" ht="15" customHeight="1" spans="1:7">
      <c r="A159" s="7" t="s">
        <v>481</v>
      </c>
      <c r="B159" s="8" t="s">
        <v>8</v>
      </c>
      <c r="C159" s="9" t="s">
        <v>482</v>
      </c>
      <c r="D159" s="9" t="str">
        <f t="shared" si="2"/>
        <v>刘小龙，陈春帆,何志勇,陈灵,程书杰</v>
      </c>
      <c r="E159" s="7" t="s">
        <v>138</v>
      </c>
      <c r="F159" s="10" t="s">
        <v>483</v>
      </c>
      <c r="G159" s="8" t="s">
        <v>12</v>
      </c>
    </row>
    <row r="160" ht="15" customHeight="1" spans="1:7">
      <c r="A160" s="7" t="s">
        <v>484</v>
      </c>
      <c r="B160" s="8" t="s">
        <v>8</v>
      </c>
      <c r="C160" s="9" t="s">
        <v>485</v>
      </c>
      <c r="D160" s="9" t="str">
        <f t="shared" si="2"/>
        <v>刘赟，杨白梅</v>
      </c>
      <c r="E160" s="7" t="s">
        <v>49</v>
      </c>
      <c r="F160" s="10" t="s">
        <v>486</v>
      </c>
      <c r="G160" s="8" t="s">
        <v>12</v>
      </c>
    </row>
    <row r="161" ht="15" customHeight="1" spans="1:7">
      <c r="A161" s="7" t="s">
        <v>487</v>
      </c>
      <c r="B161" s="8" t="s">
        <v>8</v>
      </c>
      <c r="C161" s="9" t="s">
        <v>488</v>
      </c>
      <c r="D161" s="9" t="str">
        <f t="shared" si="2"/>
        <v>柳筱翠，刘灿,饶丽,张雪芳,杨香</v>
      </c>
      <c r="E161" s="7" t="s">
        <v>19</v>
      </c>
      <c r="F161" s="10" t="s">
        <v>489</v>
      </c>
      <c r="G161" s="8" t="s">
        <v>12</v>
      </c>
    </row>
    <row r="162" ht="15" customHeight="1" spans="1:7">
      <c r="A162" s="7" t="s">
        <v>490</v>
      </c>
      <c r="B162" s="8" t="s">
        <v>8</v>
      </c>
      <c r="C162" s="9" t="s">
        <v>491</v>
      </c>
      <c r="D162" s="9" t="str">
        <f t="shared" si="2"/>
        <v>龙聪明，梁菊华,何晓蓉,刘吉伟,刘兰</v>
      </c>
      <c r="E162" s="7" t="s">
        <v>121</v>
      </c>
      <c r="F162" s="10" t="s">
        <v>492</v>
      </c>
      <c r="G162" s="8" t="s">
        <v>12</v>
      </c>
    </row>
    <row r="163" ht="15" customHeight="1" spans="1:7">
      <c r="A163" s="7" t="s">
        <v>493</v>
      </c>
      <c r="B163" s="8" t="s">
        <v>8</v>
      </c>
      <c r="C163" s="9" t="s">
        <v>494</v>
      </c>
      <c r="D163" s="9" t="str">
        <f t="shared" si="2"/>
        <v>罗晶，苟均才,赵春林,王学林,何海军</v>
      </c>
      <c r="E163" s="7" t="s">
        <v>23</v>
      </c>
      <c r="F163" s="10" t="s">
        <v>495</v>
      </c>
      <c r="G163" s="8" t="s">
        <v>12</v>
      </c>
    </row>
    <row r="164" ht="15" customHeight="1" spans="1:7">
      <c r="A164" s="7" t="s">
        <v>496</v>
      </c>
      <c r="B164" s="8" t="s">
        <v>8</v>
      </c>
      <c r="C164" s="9" t="s">
        <v>497</v>
      </c>
      <c r="D164" s="9" t="str">
        <f t="shared" si="2"/>
        <v>骆敏芹，文慧兰,蒋丽,杜鹏勃,戚冰</v>
      </c>
      <c r="E164" s="7" t="s">
        <v>410</v>
      </c>
      <c r="F164" s="10" t="s">
        <v>498</v>
      </c>
      <c r="G164" s="8" t="s">
        <v>12</v>
      </c>
    </row>
    <row r="165" ht="15" customHeight="1" spans="1:7">
      <c r="A165" s="7" t="s">
        <v>499</v>
      </c>
      <c r="B165" s="8" t="s">
        <v>8</v>
      </c>
      <c r="C165" s="9" t="s">
        <v>500</v>
      </c>
      <c r="D165" s="9" t="str">
        <f t="shared" si="2"/>
        <v>马冬梅，李代波,巨彩霞</v>
      </c>
      <c r="E165" s="7" t="s">
        <v>366</v>
      </c>
      <c r="F165" s="10" t="s">
        <v>501</v>
      </c>
      <c r="G165" s="8" t="s">
        <v>12</v>
      </c>
    </row>
    <row r="166" ht="15" customHeight="1" spans="1:7">
      <c r="A166" s="7" t="s">
        <v>502</v>
      </c>
      <c r="B166" s="8" t="s">
        <v>8</v>
      </c>
      <c r="C166" s="9" t="s">
        <v>503</v>
      </c>
      <c r="D166" s="9" t="str">
        <f t="shared" si="2"/>
        <v>孟小梅，赵国庆,杨彪,吴承睿,null</v>
      </c>
      <c r="E166" s="7" t="s">
        <v>27</v>
      </c>
      <c r="F166" s="10" t="s">
        <v>504</v>
      </c>
      <c r="G166" s="8" t="s">
        <v>12</v>
      </c>
    </row>
    <row r="167" ht="15" customHeight="1" spans="1:7">
      <c r="A167" s="7" t="s">
        <v>505</v>
      </c>
      <c r="B167" s="8" t="s">
        <v>8</v>
      </c>
      <c r="C167" s="9" t="s">
        <v>506</v>
      </c>
      <c r="D167" s="9" t="str">
        <f t="shared" si="2"/>
        <v>欧超，刘秀琼,曹馨心,王晓,屈韦成</v>
      </c>
      <c r="E167" s="7" t="s">
        <v>507</v>
      </c>
      <c r="F167" s="10" t="s">
        <v>508</v>
      </c>
      <c r="G167" s="8" t="s">
        <v>12</v>
      </c>
    </row>
    <row r="168" ht="15" customHeight="1" spans="1:7">
      <c r="A168" s="7" t="s">
        <v>509</v>
      </c>
      <c r="B168" s="8" t="s">
        <v>8</v>
      </c>
      <c r="C168" s="9" t="s">
        <v>510</v>
      </c>
      <c r="D168" s="9" t="str">
        <f t="shared" si="2"/>
        <v>潘梅，杨春来,柳雄飞,胡春,张军</v>
      </c>
      <c r="E168" s="7" t="s">
        <v>52</v>
      </c>
      <c r="F168" s="10" t="s">
        <v>108</v>
      </c>
      <c r="G168" s="8" t="s">
        <v>12</v>
      </c>
    </row>
    <row r="169" ht="15" customHeight="1" spans="1:7">
      <c r="A169" s="7" t="s">
        <v>511</v>
      </c>
      <c r="B169" s="8" t="s">
        <v>8</v>
      </c>
      <c r="C169" s="9"/>
      <c r="D169" s="9" t="str">
        <f t="shared" si="2"/>
        <v>彭英，</v>
      </c>
      <c r="E169" s="7" t="s">
        <v>512</v>
      </c>
      <c r="F169" s="10" t="s">
        <v>513</v>
      </c>
      <c r="G169" s="8" t="s">
        <v>12</v>
      </c>
    </row>
    <row r="170" ht="15" customHeight="1" spans="1:7">
      <c r="A170" s="7" t="s">
        <v>514</v>
      </c>
      <c r="B170" s="8" t="s">
        <v>8</v>
      </c>
      <c r="C170" s="9" t="s">
        <v>515</v>
      </c>
      <c r="D170" s="9" t="str">
        <f t="shared" si="2"/>
        <v>秦娟，朱民,陈国,米毅,党峰</v>
      </c>
      <c r="E170" s="7" t="s">
        <v>138</v>
      </c>
      <c r="F170" s="10" t="s">
        <v>516</v>
      </c>
      <c r="G170" s="8" t="s">
        <v>12</v>
      </c>
    </row>
    <row r="171" ht="15" customHeight="1" spans="1:7">
      <c r="A171" s="7" t="s">
        <v>517</v>
      </c>
      <c r="B171" s="8" t="s">
        <v>8</v>
      </c>
      <c r="C171" s="9"/>
      <c r="D171" s="9" t="str">
        <f t="shared" si="2"/>
        <v>秦英，</v>
      </c>
      <c r="E171" s="7" t="s">
        <v>518</v>
      </c>
      <c r="F171" s="10" t="s">
        <v>519</v>
      </c>
      <c r="G171" s="8" t="s">
        <v>12</v>
      </c>
    </row>
    <row r="172" ht="15" customHeight="1" spans="1:7">
      <c r="A172" s="7" t="s">
        <v>520</v>
      </c>
      <c r="B172" s="8" t="s">
        <v>8</v>
      </c>
      <c r="C172" s="9" t="s">
        <v>521</v>
      </c>
      <c r="D172" s="9" t="str">
        <f t="shared" si="2"/>
        <v>冉玲华，蔡晓芬</v>
      </c>
      <c r="E172" s="7" t="s">
        <v>87</v>
      </c>
      <c r="F172" s="10" t="s">
        <v>522</v>
      </c>
      <c r="G172" s="8" t="s">
        <v>12</v>
      </c>
    </row>
    <row r="173" ht="15" customHeight="1" spans="1:7">
      <c r="A173" s="7" t="s">
        <v>523</v>
      </c>
      <c r="B173" s="8" t="s">
        <v>8</v>
      </c>
      <c r="C173" s="9" t="s">
        <v>524</v>
      </c>
      <c r="D173" s="9" t="str">
        <f t="shared" si="2"/>
        <v>冉秀萍，刘迎春,陈小梅,张雅菲,吴芹</v>
      </c>
      <c r="E173" s="7" t="s">
        <v>121</v>
      </c>
      <c r="F173" s="10" t="s">
        <v>525</v>
      </c>
      <c r="G173" s="8" t="s">
        <v>12</v>
      </c>
    </row>
    <row r="174" ht="15" customHeight="1" spans="1:7">
      <c r="A174" s="7" t="s">
        <v>526</v>
      </c>
      <c r="B174" s="8" t="s">
        <v>8</v>
      </c>
      <c r="C174" s="9" t="s">
        <v>527</v>
      </c>
      <c r="D174" s="9" t="str">
        <f t="shared" si="2"/>
        <v>任凤鸣，冯翠英,李力,张少春</v>
      </c>
      <c r="E174" s="7" t="s">
        <v>69</v>
      </c>
      <c r="F174" s="10" t="s">
        <v>528</v>
      </c>
      <c r="G174" s="8" t="s">
        <v>12</v>
      </c>
    </row>
    <row r="175" ht="15" customHeight="1" spans="1:7">
      <c r="A175" s="7" t="s">
        <v>529</v>
      </c>
      <c r="B175" s="8" t="s">
        <v>8</v>
      </c>
      <c r="C175" s="9" t="s">
        <v>530</v>
      </c>
      <c r="D175" s="9" t="str">
        <f t="shared" si="2"/>
        <v>谭会，曾钰,杨梅,杨振宇,雷孟霖</v>
      </c>
      <c r="E175" s="7" t="s">
        <v>188</v>
      </c>
      <c r="F175" s="10" t="s">
        <v>531</v>
      </c>
      <c r="G175" s="8" t="s">
        <v>12</v>
      </c>
    </row>
    <row r="176" ht="15" customHeight="1" spans="1:7">
      <c r="A176" s="7" t="s">
        <v>532</v>
      </c>
      <c r="B176" s="8" t="s">
        <v>8</v>
      </c>
      <c r="C176" s="9"/>
      <c r="D176" s="9" t="str">
        <f t="shared" si="2"/>
        <v>王栋，</v>
      </c>
      <c r="E176" s="7" t="s">
        <v>533</v>
      </c>
      <c r="F176" s="10" t="s">
        <v>534</v>
      </c>
      <c r="G176" s="8" t="s">
        <v>12</v>
      </c>
    </row>
    <row r="177" ht="15" customHeight="1" spans="1:7">
      <c r="A177" s="7" t="s">
        <v>535</v>
      </c>
      <c r="B177" s="8" t="s">
        <v>8</v>
      </c>
      <c r="C177" s="9" t="s">
        <v>536</v>
      </c>
      <c r="D177" s="9" t="str">
        <f t="shared" si="2"/>
        <v>王海容，高玲,张雯,姚倩,李珊</v>
      </c>
      <c r="E177" s="7" t="s">
        <v>537</v>
      </c>
      <c r="F177" s="10" t="s">
        <v>177</v>
      </c>
      <c r="G177" s="8" t="s">
        <v>12</v>
      </c>
    </row>
    <row r="178" ht="15" customHeight="1" spans="1:7">
      <c r="A178" s="7" t="s">
        <v>538</v>
      </c>
      <c r="B178" s="8" t="s">
        <v>8</v>
      </c>
      <c r="C178" s="9" t="s">
        <v>539</v>
      </c>
      <c r="D178" s="9" t="str">
        <f t="shared" si="2"/>
        <v>王华琼，刘媛媛,向慧萍,刘丽</v>
      </c>
      <c r="E178" s="7" t="s">
        <v>23</v>
      </c>
      <c r="F178" s="10" t="s">
        <v>540</v>
      </c>
      <c r="G178" s="8" t="s">
        <v>12</v>
      </c>
    </row>
    <row r="179" ht="15" customHeight="1" spans="1:7">
      <c r="A179" s="7" t="s">
        <v>317</v>
      </c>
      <c r="B179" s="8" t="s">
        <v>8</v>
      </c>
      <c r="C179" s="9" t="s">
        <v>541</v>
      </c>
      <c r="D179" s="9" t="str">
        <f t="shared" si="2"/>
        <v>王娟，周会琼,黄成,刘玲琼,闫小强</v>
      </c>
      <c r="E179" s="7" t="s">
        <v>512</v>
      </c>
      <c r="F179" s="10" t="s">
        <v>525</v>
      </c>
      <c r="G179" s="8" t="s">
        <v>12</v>
      </c>
    </row>
    <row r="180" ht="15" customHeight="1" spans="1:7">
      <c r="A180" s="7" t="s">
        <v>542</v>
      </c>
      <c r="B180" s="8" t="s">
        <v>8</v>
      </c>
      <c r="C180" s="9" t="s">
        <v>543</v>
      </c>
      <c r="D180" s="9" t="str">
        <f t="shared" si="2"/>
        <v>王明，陈晓东,马利华,袁雪梅,李淑梅</v>
      </c>
      <c r="E180" s="7" t="s">
        <v>188</v>
      </c>
      <c r="F180" s="10" t="s">
        <v>118</v>
      </c>
      <c r="G180" s="8" t="s">
        <v>12</v>
      </c>
    </row>
    <row r="181" ht="15" customHeight="1" spans="1:7">
      <c r="A181" s="7" t="s">
        <v>544</v>
      </c>
      <c r="B181" s="8" t="s">
        <v>8</v>
      </c>
      <c r="C181" s="9" t="s">
        <v>545</v>
      </c>
      <c r="D181" s="9" t="str">
        <f t="shared" si="2"/>
        <v>王琴，李雪,侯容华,吴玉兰,张洪英</v>
      </c>
      <c r="E181" s="7" t="s">
        <v>240</v>
      </c>
      <c r="F181" s="10" t="s">
        <v>400</v>
      </c>
      <c r="G181" s="8" t="s">
        <v>12</v>
      </c>
    </row>
    <row r="182" ht="15" customHeight="1" spans="1:7">
      <c r="A182" s="7" t="s">
        <v>546</v>
      </c>
      <c r="B182" s="8" t="s">
        <v>8</v>
      </c>
      <c r="C182" s="9" t="s">
        <v>547</v>
      </c>
      <c r="D182" s="9" t="str">
        <f t="shared" si="2"/>
        <v>王琼，冷晓芳,李劲松,张华英,姜正芹</v>
      </c>
      <c r="E182" s="7" t="s">
        <v>537</v>
      </c>
      <c r="F182" s="10" t="s">
        <v>548</v>
      </c>
      <c r="G182" s="8" t="s">
        <v>12</v>
      </c>
    </row>
    <row r="183" ht="15" customHeight="1" spans="1:7">
      <c r="A183" s="7" t="s">
        <v>549</v>
      </c>
      <c r="B183" s="8" t="s">
        <v>8</v>
      </c>
      <c r="C183" s="9" t="s">
        <v>550</v>
      </c>
      <c r="D183" s="9" t="str">
        <f t="shared" si="2"/>
        <v>王秀琼，杨晓,王益兰,闫鸿</v>
      </c>
      <c r="E183" s="7" t="s">
        <v>551</v>
      </c>
      <c r="F183" s="10" t="s">
        <v>337</v>
      </c>
      <c r="G183" s="8" t="s">
        <v>12</v>
      </c>
    </row>
    <row r="184" ht="15" customHeight="1" spans="1:7">
      <c r="A184" s="7" t="s">
        <v>552</v>
      </c>
      <c r="B184" s="8" t="s">
        <v>8</v>
      </c>
      <c r="C184" s="9" t="s">
        <v>553</v>
      </c>
      <c r="D184" s="9" t="str">
        <f t="shared" si="2"/>
        <v>王勇，赵津,许文全</v>
      </c>
      <c r="E184" s="7" t="s">
        <v>27</v>
      </c>
      <c r="F184" s="10" t="s">
        <v>534</v>
      </c>
      <c r="G184" s="8" t="s">
        <v>12</v>
      </c>
    </row>
    <row r="185" ht="15" customHeight="1" spans="1:7">
      <c r="A185" s="7" t="s">
        <v>554</v>
      </c>
      <c r="B185" s="8" t="s">
        <v>8</v>
      </c>
      <c r="C185" s="9" t="s">
        <v>555</v>
      </c>
      <c r="D185" s="9" t="str">
        <f t="shared" si="2"/>
        <v>魏双霞，岳俊祯,梁琴,文旭,何晓林</v>
      </c>
      <c r="E185" s="7" t="s">
        <v>121</v>
      </c>
      <c r="F185" s="10" t="s">
        <v>556</v>
      </c>
      <c r="G185" s="8" t="s">
        <v>12</v>
      </c>
    </row>
    <row r="186" ht="15" customHeight="1" spans="1:7">
      <c r="A186" s="7" t="s">
        <v>557</v>
      </c>
      <c r="B186" s="8" t="s">
        <v>8</v>
      </c>
      <c r="C186" s="9" t="s">
        <v>558</v>
      </c>
      <c r="D186" s="9" t="str">
        <f t="shared" si="2"/>
        <v>吴金文，赵敏</v>
      </c>
      <c r="E186" s="7" t="s">
        <v>27</v>
      </c>
      <c r="F186" s="10" t="s">
        <v>559</v>
      </c>
      <c r="G186" s="8" t="s">
        <v>12</v>
      </c>
    </row>
    <row r="187" ht="15" customHeight="1" spans="1:7">
      <c r="A187" s="7" t="s">
        <v>560</v>
      </c>
      <c r="B187" s="8" t="s">
        <v>8</v>
      </c>
      <c r="C187" s="9" t="s">
        <v>561</v>
      </c>
      <c r="D187" s="9" t="str">
        <f t="shared" si="2"/>
        <v>吴伟，吴思蕾,王利琼,夏珊,何芳琼</v>
      </c>
      <c r="E187" s="7" t="s">
        <v>240</v>
      </c>
      <c r="F187" s="10" t="s">
        <v>74</v>
      </c>
      <c r="G187" s="8" t="s">
        <v>12</v>
      </c>
    </row>
    <row r="188" ht="15" customHeight="1" spans="1:7">
      <c r="A188" s="7" t="s">
        <v>562</v>
      </c>
      <c r="B188" s="8" t="s">
        <v>8</v>
      </c>
      <c r="C188" s="9" t="s">
        <v>563</v>
      </c>
      <c r="D188" s="9" t="str">
        <f t="shared" si="2"/>
        <v>向雪梅，陈晓莉,张宗华,王利华,王慧</v>
      </c>
      <c r="E188" s="7" t="s">
        <v>93</v>
      </c>
      <c r="F188" s="10" t="s">
        <v>564</v>
      </c>
      <c r="G188" s="8" t="s">
        <v>12</v>
      </c>
    </row>
    <row r="189" ht="15" customHeight="1" spans="1:7">
      <c r="A189" s="7" t="s">
        <v>565</v>
      </c>
      <c r="B189" s="8" t="s">
        <v>8</v>
      </c>
      <c r="C189" s="9"/>
      <c r="D189" s="9" t="str">
        <f t="shared" si="2"/>
        <v>熊光海，</v>
      </c>
      <c r="E189" s="7" t="s">
        <v>180</v>
      </c>
      <c r="F189" s="10" t="s">
        <v>132</v>
      </c>
      <c r="G189" s="8" t="s">
        <v>12</v>
      </c>
    </row>
    <row r="190" ht="15" customHeight="1" spans="1:7">
      <c r="A190" s="7" t="s">
        <v>566</v>
      </c>
      <c r="B190" s="8" t="s">
        <v>8</v>
      </c>
      <c r="C190" s="9" t="s">
        <v>567</v>
      </c>
      <c r="D190" s="9" t="str">
        <f t="shared" si="2"/>
        <v>熊灵燕，吕艳,向晓艳</v>
      </c>
      <c r="E190" s="7" t="s">
        <v>236</v>
      </c>
      <c r="F190" s="10" t="s">
        <v>568</v>
      </c>
      <c r="G190" s="8" t="s">
        <v>12</v>
      </c>
    </row>
    <row r="191" ht="15" customHeight="1" spans="1:7">
      <c r="A191" s="7" t="s">
        <v>569</v>
      </c>
      <c r="B191" s="8" t="s">
        <v>8</v>
      </c>
      <c r="C191" s="9" t="s">
        <v>570</v>
      </c>
      <c r="D191" s="9" t="str">
        <f t="shared" si="2"/>
        <v>徐红，杨莉,熊红梅,曹阿霁</v>
      </c>
      <c r="E191" s="7" t="s">
        <v>446</v>
      </c>
      <c r="F191" s="10" t="s">
        <v>447</v>
      </c>
      <c r="G191" s="8" t="s">
        <v>12</v>
      </c>
    </row>
    <row r="192" ht="15" customHeight="1" spans="1:7">
      <c r="A192" s="7" t="s">
        <v>571</v>
      </c>
      <c r="B192" s="8" t="s">
        <v>8</v>
      </c>
      <c r="C192" s="9" t="s">
        <v>572</v>
      </c>
      <c r="D192" s="9" t="str">
        <f t="shared" si="2"/>
        <v>杨应凤，蔡大才,何姗,苟燕,段波</v>
      </c>
      <c r="E192" s="7" t="s">
        <v>573</v>
      </c>
      <c r="F192" s="10" t="s">
        <v>574</v>
      </c>
      <c r="G192" s="8" t="s">
        <v>12</v>
      </c>
    </row>
    <row r="193" ht="15" customHeight="1" spans="1:7">
      <c r="A193" s="7" t="s">
        <v>575</v>
      </c>
      <c r="B193" s="8" t="s">
        <v>8</v>
      </c>
      <c r="C193" s="9" t="s">
        <v>576</v>
      </c>
      <c r="D193" s="9" t="str">
        <f t="shared" si="2"/>
        <v>杨震华，龙地金,周佳胜,吴江林,牛鹏云</v>
      </c>
      <c r="E193" s="7" t="s">
        <v>27</v>
      </c>
      <c r="F193" s="10" t="s">
        <v>139</v>
      </c>
      <c r="G193" s="8" t="s">
        <v>12</v>
      </c>
    </row>
    <row r="194" ht="15" customHeight="1" spans="1:7">
      <c r="A194" s="7" t="s">
        <v>577</v>
      </c>
      <c r="B194" s="8" t="s">
        <v>8</v>
      </c>
      <c r="C194" s="9" t="s">
        <v>578</v>
      </c>
      <c r="D194" s="9" t="str">
        <f t="shared" si="2"/>
        <v>詹爱春，张鹏飞,马菊华,何过,周雁玲</v>
      </c>
      <c r="E194" s="7" t="s">
        <v>59</v>
      </c>
      <c r="F194" s="10" t="s">
        <v>139</v>
      </c>
      <c r="G194" s="8" t="s">
        <v>12</v>
      </c>
    </row>
    <row r="195" ht="15" customHeight="1" spans="1:7">
      <c r="A195" s="7" t="s">
        <v>579</v>
      </c>
      <c r="B195" s="8" t="s">
        <v>8</v>
      </c>
      <c r="C195" s="9" t="s">
        <v>558</v>
      </c>
      <c r="D195" s="9" t="str">
        <f t="shared" ref="D195:D258" si="3">A195&amp;B195&amp;C195</f>
        <v>张凤芹，赵敏</v>
      </c>
      <c r="E195" s="7" t="s">
        <v>507</v>
      </c>
      <c r="F195" s="10" t="s">
        <v>77</v>
      </c>
      <c r="G195" s="8" t="s">
        <v>12</v>
      </c>
    </row>
    <row r="196" ht="15" customHeight="1" spans="1:7">
      <c r="A196" s="7" t="s">
        <v>580</v>
      </c>
      <c r="B196" s="8" t="s">
        <v>8</v>
      </c>
      <c r="C196" s="9" t="s">
        <v>581</v>
      </c>
      <c r="D196" s="9" t="str">
        <f t="shared" si="3"/>
        <v>张航飞，邱亮,申刚,张毅,吴学婷</v>
      </c>
      <c r="E196" s="7" t="s">
        <v>38</v>
      </c>
      <c r="F196" s="10" t="s">
        <v>582</v>
      </c>
      <c r="G196" s="8" t="s">
        <v>12</v>
      </c>
    </row>
    <row r="197" ht="15" customHeight="1" spans="1:7">
      <c r="A197" s="7" t="s">
        <v>583</v>
      </c>
      <c r="B197" s="8" t="s">
        <v>8</v>
      </c>
      <c r="C197" s="9" t="s">
        <v>584</v>
      </c>
      <c r="D197" s="9" t="str">
        <f t="shared" si="3"/>
        <v>张华琼，李尤,李涛,刘俊兰,郑华容</v>
      </c>
      <c r="E197" s="7" t="s">
        <v>23</v>
      </c>
      <c r="F197" s="10" t="s">
        <v>585</v>
      </c>
      <c r="G197" s="8" t="s">
        <v>12</v>
      </c>
    </row>
    <row r="198" ht="15" customHeight="1" spans="1:7">
      <c r="A198" s="7" t="s">
        <v>586</v>
      </c>
      <c r="B198" s="8" t="s">
        <v>8</v>
      </c>
      <c r="C198" s="9" t="s">
        <v>587</v>
      </c>
      <c r="D198" s="9" t="str">
        <f t="shared" si="3"/>
        <v>张静，熊淑容,岳庆龄,陈然,鲜娟</v>
      </c>
      <c r="E198" s="7" t="s">
        <v>188</v>
      </c>
      <c r="F198" s="10" t="s">
        <v>375</v>
      </c>
      <c r="G198" s="8" t="s">
        <v>12</v>
      </c>
    </row>
    <row r="199" ht="15" customHeight="1" spans="1:7">
      <c r="A199" s="7" t="s">
        <v>588</v>
      </c>
      <c r="B199" s="8" t="s">
        <v>8</v>
      </c>
      <c r="C199" s="9"/>
      <c r="D199" s="9" t="str">
        <f t="shared" si="3"/>
        <v>张菊，</v>
      </c>
      <c r="E199" s="7" t="s">
        <v>284</v>
      </c>
      <c r="F199" s="10" t="s">
        <v>589</v>
      </c>
      <c r="G199" s="8" t="s">
        <v>12</v>
      </c>
    </row>
    <row r="200" ht="15" customHeight="1" spans="1:7">
      <c r="A200" s="7" t="s">
        <v>590</v>
      </c>
      <c r="B200" s="8" t="s">
        <v>8</v>
      </c>
      <c r="C200" s="9" t="s">
        <v>591</v>
      </c>
      <c r="D200" s="9" t="str">
        <f t="shared" si="3"/>
        <v>张凯，杨晓红</v>
      </c>
      <c r="E200" s="7" t="s">
        <v>188</v>
      </c>
      <c r="F200" s="10" t="s">
        <v>592</v>
      </c>
      <c r="G200" s="8" t="s">
        <v>12</v>
      </c>
    </row>
    <row r="201" ht="15" customHeight="1" spans="1:7">
      <c r="A201" s="7" t="s">
        <v>593</v>
      </c>
      <c r="B201" s="8" t="s">
        <v>8</v>
      </c>
      <c r="C201" s="9" t="s">
        <v>594</v>
      </c>
      <c r="D201" s="9" t="str">
        <f t="shared" si="3"/>
        <v>张兰心，刘珍,谢玲琳</v>
      </c>
      <c r="E201" s="7" t="s">
        <v>121</v>
      </c>
      <c r="F201" s="10" t="s">
        <v>595</v>
      </c>
      <c r="G201" s="8" t="s">
        <v>12</v>
      </c>
    </row>
    <row r="202" ht="15" customHeight="1" spans="1:7">
      <c r="A202" s="7" t="s">
        <v>596</v>
      </c>
      <c r="B202" s="8" t="s">
        <v>8</v>
      </c>
      <c r="C202" s="9"/>
      <c r="D202" s="9" t="str">
        <f t="shared" si="3"/>
        <v>张敏，</v>
      </c>
      <c r="E202" s="7" t="s">
        <v>69</v>
      </c>
      <c r="F202" s="10" t="s">
        <v>259</v>
      </c>
      <c r="G202" s="8" t="s">
        <v>12</v>
      </c>
    </row>
    <row r="203" ht="15" customHeight="1" spans="1:7">
      <c r="A203" s="7" t="s">
        <v>597</v>
      </c>
      <c r="B203" s="8" t="s">
        <v>8</v>
      </c>
      <c r="C203" s="9"/>
      <c r="D203" s="9" t="str">
        <f t="shared" si="3"/>
        <v>张强，</v>
      </c>
      <c r="E203" s="7" t="s">
        <v>598</v>
      </c>
      <c r="F203" s="10" t="s">
        <v>599</v>
      </c>
      <c r="G203" s="8" t="s">
        <v>12</v>
      </c>
    </row>
    <row r="204" ht="15" customHeight="1" spans="1:7">
      <c r="A204" s="7" t="s">
        <v>600</v>
      </c>
      <c r="B204" s="8" t="s">
        <v>8</v>
      </c>
      <c r="C204" s="9" t="s">
        <v>601</v>
      </c>
      <c r="D204" s="9" t="str">
        <f t="shared" si="3"/>
        <v>赵艳艳，杨春来,杨丽君,胡春,高胜芳</v>
      </c>
      <c r="E204" s="7" t="s">
        <v>52</v>
      </c>
      <c r="F204" s="10" t="s">
        <v>602</v>
      </c>
      <c r="G204" s="8" t="s">
        <v>12</v>
      </c>
    </row>
    <row r="205" ht="15" customHeight="1" spans="1:7">
      <c r="A205" s="7" t="s">
        <v>603</v>
      </c>
      <c r="B205" s="8" t="s">
        <v>8</v>
      </c>
      <c r="C205" s="9"/>
      <c r="D205" s="9" t="str">
        <f t="shared" si="3"/>
        <v>钟江，</v>
      </c>
      <c r="E205" s="7" t="s">
        <v>604</v>
      </c>
      <c r="F205" s="10" t="s">
        <v>24</v>
      </c>
      <c r="G205" s="8" t="s">
        <v>12</v>
      </c>
    </row>
    <row r="206" ht="15" customHeight="1" spans="1:7">
      <c r="A206" s="7" t="s">
        <v>605</v>
      </c>
      <c r="B206" s="8" t="s">
        <v>8</v>
      </c>
      <c r="C206" s="9" t="s">
        <v>606</v>
      </c>
      <c r="D206" s="9" t="str">
        <f t="shared" si="3"/>
        <v>周绍梅，李先勇,陈安民,杨子孝</v>
      </c>
      <c r="E206" s="7" t="s">
        <v>23</v>
      </c>
      <c r="F206" s="10" t="s">
        <v>607</v>
      </c>
      <c r="G206" s="8" t="s">
        <v>12</v>
      </c>
    </row>
    <row r="207" ht="15" customHeight="1" spans="1:7">
      <c r="A207" s="7" t="s">
        <v>608</v>
      </c>
      <c r="B207" s="8" t="s">
        <v>8</v>
      </c>
      <c r="C207" s="9" t="s">
        <v>609</v>
      </c>
      <c r="D207" s="9" t="str">
        <f t="shared" si="3"/>
        <v>周晓，李江华,罗洪涛,程利梅</v>
      </c>
      <c r="E207" s="7" t="s">
        <v>19</v>
      </c>
      <c r="F207" s="10" t="s">
        <v>46</v>
      </c>
      <c r="G207" s="8" t="s">
        <v>12</v>
      </c>
    </row>
    <row r="208" ht="15" customHeight="1" spans="1:7">
      <c r="A208" s="7" t="s">
        <v>610</v>
      </c>
      <c r="B208" s="8" t="s">
        <v>8</v>
      </c>
      <c r="C208" s="9" t="s">
        <v>611</v>
      </c>
      <c r="D208" s="9" t="str">
        <f t="shared" si="3"/>
        <v>白宝政，曾凤丹,陈祖玉,陈浩,杨述梅</v>
      </c>
      <c r="E208" s="7" t="s">
        <v>188</v>
      </c>
      <c r="F208" s="10" t="s">
        <v>612</v>
      </c>
      <c r="G208" s="8" t="s">
        <v>12</v>
      </c>
    </row>
    <row r="209" ht="15" customHeight="1" spans="1:7">
      <c r="A209" s="7" t="s">
        <v>613</v>
      </c>
      <c r="B209" s="8" t="s">
        <v>8</v>
      </c>
      <c r="C209" s="9"/>
      <c r="D209" s="9" t="str">
        <f t="shared" si="3"/>
        <v>白国森，</v>
      </c>
      <c r="E209" s="7" t="s">
        <v>614</v>
      </c>
      <c r="F209" s="10" t="s">
        <v>615</v>
      </c>
      <c r="G209" s="8" t="s">
        <v>12</v>
      </c>
    </row>
    <row r="210" ht="15" customHeight="1" spans="1:7">
      <c r="A210" s="7" t="s">
        <v>616</v>
      </c>
      <c r="B210" s="8" t="s">
        <v>8</v>
      </c>
      <c r="C210" s="9" t="s">
        <v>617</v>
      </c>
      <c r="D210" s="9" t="str">
        <f t="shared" si="3"/>
        <v>白万斌，白义祥,何登宏,李德意,雷丹</v>
      </c>
      <c r="E210" s="7" t="s">
        <v>618</v>
      </c>
      <c r="F210" s="10" t="s">
        <v>619</v>
      </c>
      <c r="G210" s="8" t="s">
        <v>12</v>
      </c>
    </row>
    <row r="211" ht="15" customHeight="1" spans="1:7">
      <c r="A211" s="7" t="s">
        <v>620</v>
      </c>
      <c r="B211" s="8" t="s">
        <v>8</v>
      </c>
      <c r="C211" s="9" t="s">
        <v>621</v>
      </c>
      <c r="D211" s="9" t="str">
        <f t="shared" si="3"/>
        <v>曹敏娟，杜清华,何薇,肖开,黄腾煦</v>
      </c>
      <c r="E211" s="7" t="s">
        <v>164</v>
      </c>
      <c r="F211" s="10" t="s">
        <v>622</v>
      </c>
      <c r="G211" s="8" t="s">
        <v>12</v>
      </c>
    </row>
    <row r="212" ht="15" customHeight="1" spans="1:7">
      <c r="A212" s="7" t="s">
        <v>623</v>
      </c>
      <c r="B212" s="8" t="s">
        <v>8</v>
      </c>
      <c r="C212" s="9" t="s">
        <v>624</v>
      </c>
      <c r="D212" s="9" t="str">
        <f t="shared" si="3"/>
        <v>曾雪琴，梁娜,任倩,马伟伟</v>
      </c>
      <c r="E212" s="7" t="s">
        <v>49</v>
      </c>
      <c r="F212" s="10" t="s">
        <v>625</v>
      </c>
      <c r="G212" s="8" t="s">
        <v>12</v>
      </c>
    </row>
    <row r="213" ht="15" customHeight="1" spans="1:7">
      <c r="A213" s="7" t="s">
        <v>244</v>
      </c>
      <c r="B213" s="8" t="s">
        <v>8</v>
      </c>
      <c r="C213" s="9" t="s">
        <v>626</v>
      </c>
      <c r="D213" s="9" t="str">
        <f t="shared" si="3"/>
        <v>陈红，张月,张琴,何晓春,罗小琼</v>
      </c>
      <c r="E213" s="7" t="s">
        <v>59</v>
      </c>
      <c r="F213" s="10" t="s">
        <v>39</v>
      </c>
      <c r="G213" s="8" t="s">
        <v>12</v>
      </c>
    </row>
    <row r="214" ht="15" customHeight="1" spans="1:7">
      <c r="A214" s="7" t="s">
        <v>627</v>
      </c>
      <c r="B214" s="8" t="s">
        <v>8</v>
      </c>
      <c r="C214" s="9" t="s">
        <v>628</v>
      </c>
      <c r="D214" s="9" t="str">
        <f t="shared" si="3"/>
        <v>陈洪英，李琪,丁婷,马晓云</v>
      </c>
      <c r="E214" s="7" t="s">
        <v>69</v>
      </c>
      <c r="F214" s="10" t="s">
        <v>430</v>
      </c>
      <c r="G214" s="8" t="s">
        <v>12</v>
      </c>
    </row>
    <row r="215" ht="15" customHeight="1" spans="1:7">
      <c r="A215" s="7" t="s">
        <v>629</v>
      </c>
      <c r="B215" s="8" t="s">
        <v>8</v>
      </c>
      <c r="C215" s="9" t="s">
        <v>630</v>
      </c>
      <c r="D215" s="9" t="str">
        <f t="shared" si="3"/>
        <v>陈林，陈桂华,邓春梅,何晓玲,胡晓华</v>
      </c>
      <c r="E215" s="7" t="s">
        <v>537</v>
      </c>
      <c r="F215" s="10" t="s">
        <v>631</v>
      </c>
      <c r="G215" s="8" t="s">
        <v>12</v>
      </c>
    </row>
    <row r="216" ht="15" customHeight="1" spans="1:7">
      <c r="A216" s="7" t="s">
        <v>632</v>
      </c>
      <c r="B216" s="8" t="s">
        <v>8</v>
      </c>
      <c r="C216" s="9" t="s">
        <v>633</v>
      </c>
      <c r="D216" s="9" t="str">
        <f t="shared" si="3"/>
        <v>陈敏，黄珍群,刘艳阳</v>
      </c>
      <c r="E216" s="7" t="s">
        <v>42</v>
      </c>
      <c r="F216" s="10" t="s">
        <v>634</v>
      </c>
      <c r="G216" s="8" t="s">
        <v>12</v>
      </c>
    </row>
    <row r="217" ht="15" customHeight="1" spans="1:7">
      <c r="A217" s="7" t="s">
        <v>635</v>
      </c>
      <c r="B217" s="8" t="s">
        <v>8</v>
      </c>
      <c r="C217" s="9" t="s">
        <v>636</v>
      </c>
      <c r="D217" s="9" t="str">
        <f t="shared" si="3"/>
        <v>陈蓉，曾海三,赵悦</v>
      </c>
      <c r="E217" s="7" t="s">
        <v>131</v>
      </c>
      <c r="F217" s="10" t="s">
        <v>637</v>
      </c>
      <c r="G217" s="8" t="s">
        <v>12</v>
      </c>
    </row>
    <row r="218" ht="15" customHeight="1" spans="1:7">
      <c r="A218" s="7" t="s">
        <v>638</v>
      </c>
      <c r="B218" s="8" t="s">
        <v>8</v>
      </c>
      <c r="C218" s="9"/>
      <c r="D218" s="9" t="str">
        <f t="shared" si="3"/>
        <v>陈晓云，</v>
      </c>
      <c r="E218" s="7" t="s">
        <v>442</v>
      </c>
      <c r="F218" s="10" t="s">
        <v>639</v>
      </c>
      <c r="G218" s="8" t="s">
        <v>12</v>
      </c>
    </row>
    <row r="219" ht="15" customHeight="1" spans="1:7">
      <c r="A219" s="7" t="s">
        <v>640</v>
      </c>
      <c r="B219" s="8" t="s">
        <v>8</v>
      </c>
      <c r="C219" s="9" t="s">
        <v>641</v>
      </c>
      <c r="D219" s="9" t="str">
        <f t="shared" si="3"/>
        <v>陈彦分，张蕾</v>
      </c>
      <c r="E219" s="7" t="s">
        <v>87</v>
      </c>
      <c r="F219" s="10" t="s">
        <v>642</v>
      </c>
      <c r="G219" s="8" t="s">
        <v>12</v>
      </c>
    </row>
    <row r="220" ht="15" customHeight="1" spans="1:7">
      <c r="A220" s="7" t="s">
        <v>643</v>
      </c>
      <c r="B220" s="8" t="s">
        <v>8</v>
      </c>
      <c r="C220" s="9" t="s">
        <v>644</v>
      </c>
      <c r="D220" s="9" t="str">
        <f t="shared" si="3"/>
        <v>邓丽君，吴平,李发蓉,何晓琼,张芙蓉</v>
      </c>
      <c r="E220" s="7" t="s">
        <v>188</v>
      </c>
      <c r="F220" s="10" t="s">
        <v>645</v>
      </c>
      <c r="G220" s="8" t="s">
        <v>12</v>
      </c>
    </row>
    <row r="221" ht="15" customHeight="1" spans="1:7">
      <c r="A221" s="7" t="s">
        <v>646</v>
      </c>
      <c r="B221" s="8" t="s">
        <v>8</v>
      </c>
      <c r="C221" s="9" t="s">
        <v>647</v>
      </c>
      <c r="D221" s="9" t="str">
        <f t="shared" si="3"/>
        <v>董利君，李冰,王奎,向星宇</v>
      </c>
      <c r="E221" s="7" t="s">
        <v>197</v>
      </c>
      <c r="F221" s="10" t="s">
        <v>447</v>
      </c>
      <c r="G221" s="8" t="s">
        <v>12</v>
      </c>
    </row>
    <row r="222" ht="15" customHeight="1" spans="1:7">
      <c r="A222" s="7" t="s">
        <v>648</v>
      </c>
      <c r="B222" s="8" t="s">
        <v>8</v>
      </c>
      <c r="C222" s="9" t="s">
        <v>649</v>
      </c>
      <c r="D222" s="9" t="str">
        <f t="shared" si="3"/>
        <v>杜春宏，何婷,陈俊,何清,胡丹</v>
      </c>
      <c r="E222" s="7" t="s">
        <v>650</v>
      </c>
      <c r="F222" s="10" t="s">
        <v>74</v>
      </c>
      <c r="G222" s="8" t="s">
        <v>12</v>
      </c>
    </row>
    <row r="223" ht="15" customHeight="1" spans="1:7">
      <c r="A223" s="7" t="s">
        <v>651</v>
      </c>
      <c r="B223" s="8" t="s">
        <v>8</v>
      </c>
      <c r="C223" s="9" t="s">
        <v>652</v>
      </c>
      <c r="D223" s="9" t="str">
        <f t="shared" si="3"/>
        <v>杜丽，刘贞秀,刘慧琳,侯芳,宋兰英</v>
      </c>
      <c r="E223" s="7" t="s">
        <v>121</v>
      </c>
      <c r="F223" s="10" t="s">
        <v>653</v>
      </c>
      <c r="G223" s="8" t="s">
        <v>12</v>
      </c>
    </row>
    <row r="224" ht="15" customHeight="1" spans="1:7">
      <c r="A224" s="7" t="s">
        <v>654</v>
      </c>
      <c r="B224" s="8" t="s">
        <v>8</v>
      </c>
      <c r="C224" s="9" t="s">
        <v>655</v>
      </c>
      <c r="D224" s="9" t="str">
        <f t="shared" si="3"/>
        <v>杜天成，冯欢,彭春花,王敏</v>
      </c>
      <c r="E224" s="7" t="s">
        <v>249</v>
      </c>
      <c r="F224" s="10" t="s">
        <v>656</v>
      </c>
      <c r="G224" s="8" t="s">
        <v>12</v>
      </c>
    </row>
    <row r="225" ht="15" customHeight="1" spans="1:7">
      <c r="A225" s="7" t="s">
        <v>657</v>
      </c>
      <c r="B225" s="8" t="s">
        <v>8</v>
      </c>
      <c r="C225" s="9" t="s">
        <v>658</v>
      </c>
      <c r="D225" s="9" t="str">
        <f t="shared" si="3"/>
        <v>冯思媛，伍原野,孙小兰,冯姝壹</v>
      </c>
      <c r="E225" s="7" t="s">
        <v>366</v>
      </c>
      <c r="F225" s="10" t="s">
        <v>659</v>
      </c>
      <c r="G225" s="8" t="s">
        <v>12</v>
      </c>
    </row>
    <row r="226" ht="15" customHeight="1" spans="1:7">
      <c r="A226" s="7" t="s">
        <v>660</v>
      </c>
      <c r="B226" s="8" t="s">
        <v>8</v>
      </c>
      <c r="C226" s="9" t="s">
        <v>661</v>
      </c>
      <c r="D226" s="9" t="str">
        <f t="shared" si="3"/>
        <v>冯小栗，岳强,王冬梅,陈东,董晓琴</v>
      </c>
      <c r="E226" s="7" t="s">
        <v>662</v>
      </c>
      <c r="F226" s="10" t="s">
        <v>663</v>
      </c>
      <c r="G226" s="8" t="s">
        <v>12</v>
      </c>
    </row>
    <row r="227" ht="15" customHeight="1" spans="1:7">
      <c r="A227" s="7" t="s">
        <v>664</v>
      </c>
      <c r="B227" s="8" t="s">
        <v>8</v>
      </c>
      <c r="C227" s="9"/>
      <c r="D227" s="9" t="str">
        <f t="shared" si="3"/>
        <v>高芹，</v>
      </c>
      <c r="E227" s="7" t="s">
        <v>329</v>
      </c>
      <c r="F227" s="10" t="s">
        <v>492</v>
      </c>
      <c r="G227" s="8" t="s">
        <v>12</v>
      </c>
    </row>
    <row r="228" ht="15" customHeight="1" spans="1:7">
      <c r="A228" s="7" t="s">
        <v>665</v>
      </c>
      <c r="B228" s="8" t="s">
        <v>8</v>
      </c>
      <c r="C228" s="9" t="s">
        <v>666</v>
      </c>
      <c r="D228" s="9" t="str">
        <f t="shared" si="3"/>
        <v>苟静，蒲冬泉,刘涛,左晶晶</v>
      </c>
      <c r="E228" s="7" t="s">
        <v>413</v>
      </c>
      <c r="F228" s="10" t="s">
        <v>268</v>
      </c>
      <c r="G228" s="8" t="s">
        <v>12</v>
      </c>
    </row>
    <row r="229" ht="15" customHeight="1" spans="1:7">
      <c r="A229" s="7" t="s">
        <v>667</v>
      </c>
      <c r="B229" s="8" t="s">
        <v>8</v>
      </c>
      <c r="C229" s="9" t="s">
        <v>668</v>
      </c>
      <c r="D229" s="9" t="str">
        <f t="shared" si="3"/>
        <v>苟敏，陈然,杨丽萍,骆小红,谢非凡</v>
      </c>
      <c r="E229" s="7" t="s">
        <v>188</v>
      </c>
      <c r="F229" s="10" t="s">
        <v>472</v>
      </c>
      <c r="G229" s="8" t="s">
        <v>12</v>
      </c>
    </row>
    <row r="230" ht="15" customHeight="1" spans="1:7">
      <c r="A230" s="7" t="s">
        <v>669</v>
      </c>
      <c r="B230" s="8" t="s">
        <v>8</v>
      </c>
      <c r="C230" s="9" t="s">
        <v>670</v>
      </c>
      <c r="D230" s="9" t="str">
        <f t="shared" si="3"/>
        <v>郭江湖，李继,吴永旭,袁毅</v>
      </c>
      <c r="E230" s="7" t="s">
        <v>671</v>
      </c>
      <c r="F230" s="10" t="s">
        <v>469</v>
      </c>
      <c r="G230" s="8" t="s">
        <v>12</v>
      </c>
    </row>
    <row r="231" ht="15" customHeight="1" spans="1:7">
      <c r="A231" s="7" t="s">
        <v>672</v>
      </c>
      <c r="B231" s="8" t="s">
        <v>8</v>
      </c>
      <c r="C231" s="9"/>
      <c r="D231" s="9" t="str">
        <f t="shared" si="3"/>
        <v>郭俊梅，</v>
      </c>
      <c r="E231" s="7" t="s">
        <v>673</v>
      </c>
      <c r="F231" s="10" t="s">
        <v>674</v>
      </c>
      <c r="G231" s="8" t="s">
        <v>12</v>
      </c>
    </row>
    <row r="232" ht="15" customHeight="1" spans="1:7">
      <c r="A232" s="7" t="s">
        <v>675</v>
      </c>
      <c r="B232" s="8" t="s">
        <v>8</v>
      </c>
      <c r="C232" s="9" t="s">
        <v>676</v>
      </c>
      <c r="D232" s="9" t="str">
        <f t="shared" si="3"/>
        <v>郭莉，张涛</v>
      </c>
      <c r="E232" s="7" t="s">
        <v>507</v>
      </c>
      <c r="F232" s="10" t="s">
        <v>677</v>
      </c>
      <c r="G232" s="8" t="s">
        <v>12</v>
      </c>
    </row>
    <row r="233" ht="15" customHeight="1" spans="1:7">
      <c r="A233" s="7" t="s">
        <v>678</v>
      </c>
      <c r="B233" s="8" t="s">
        <v>8</v>
      </c>
      <c r="C233" s="9" t="s">
        <v>679</v>
      </c>
      <c r="D233" s="9" t="str">
        <f t="shared" si="3"/>
        <v>何仕华，张晓兰,魏丽娟,吴静,杨婷婷</v>
      </c>
      <c r="E233" s="7" t="s">
        <v>23</v>
      </c>
      <c r="F233" s="10" t="s">
        <v>253</v>
      </c>
      <c r="G233" s="8" t="s">
        <v>12</v>
      </c>
    </row>
    <row r="234" ht="15" customHeight="1" spans="1:7">
      <c r="A234" s="7" t="s">
        <v>680</v>
      </c>
      <c r="B234" s="8" t="s">
        <v>8</v>
      </c>
      <c r="C234" s="9"/>
      <c r="D234" s="9" t="str">
        <f t="shared" si="3"/>
        <v>何远银，</v>
      </c>
      <c r="E234" s="7" t="s">
        <v>681</v>
      </c>
      <c r="F234" s="10" t="s">
        <v>682</v>
      </c>
      <c r="G234" s="8" t="s">
        <v>12</v>
      </c>
    </row>
    <row r="235" ht="15" customHeight="1" spans="1:7">
      <c r="A235" s="7" t="s">
        <v>683</v>
      </c>
      <c r="B235" s="8" t="s">
        <v>8</v>
      </c>
      <c r="C235" s="9" t="s">
        <v>684</v>
      </c>
      <c r="D235" s="9" t="str">
        <f t="shared" si="3"/>
        <v>贺汉臣，蔡玉清,陈梅,金耀兴,张琳艳</v>
      </c>
      <c r="E235" s="7" t="s">
        <v>157</v>
      </c>
      <c r="F235" s="10" t="s">
        <v>405</v>
      </c>
      <c r="G235" s="8" t="s">
        <v>12</v>
      </c>
    </row>
    <row r="236" ht="15" customHeight="1" spans="1:7">
      <c r="A236" s="7" t="s">
        <v>685</v>
      </c>
      <c r="B236" s="8" t="s">
        <v>8</v>
      </c>
      <c r="C236" s="9" t="s">
        <v>686</v>
      </c>
      <c r="D236" s="9" t="str">
        <f t="shared" si="3"/>
        <v>胡茜，杨平,张钟月,袁雪梅,吴新成</v>
      </c>
      <c r="E236" s="7" t="s">
        <v>188</v>
      </c>
      <c r="F236" s="10" t="s">
        <v>687</v>
      </c>
      <c r="G236" s="8" t="s">
        <v>12</v>
      </c>
    </row>
    <row r="237" ht="15" customHeight="1" spans="1:7">
      <c r="A237" s="7" t="s">
        <v>688</v>
      </c>
      <c r="B237" s="8" t="s">
        <v>8</v>
      </c>
      <c r="C237" s="9" t="s">
        <v>689</v>
      </c>
      <c r="D237" s="9" t="str">
        <f t="shared" si="3"/>
        <v>胡晓丽，李宗徽</v>
      </c>
      <c r="E237" s="7" t="s">
        <v>87</v>
      </c>
      <c r="F237" s="10" t="s">
        <v>690</v>
      </c>
      <c r="G237" s="8" t="s">
        <v>12</v>
      </c>
    </row>
    <row r="238" ht="15" customHeight="1" spans="1:7">
      <c r="A238" s="7" t="s">
        <v>691</v>
      </c>
      <c r="B238" s="8" t="s">
        <v>8</v>
      </c>
      <c r="C238" s="9" t="s">
        <v>667</v>
      </c>
      <c r="D238" s="9" t="str">
        <f t="shared" si="3"/>
        <v>胡昱芳，苟敏</v>
      </c>
      <c r="E238" s="7" t="s">
        <v>424</v>
      </c>
      <c r="F238" s="10" t="s">
        <v>692</v>
      </c>
      <c r="G238" s="8" t="s">
        <v>12</v>
      </c>
    </row>
    <row r="239" ht="15" customHeight="1" spans="1:7">
      <c r="A239" s="7" t="s">
        <v>693</v>
      </c>
      <c r="B239" s="8" t="s">
        <v>8</v>
      </c>
      <c r="C239" s="9"/>
      <c r="D239" s="9" t="str">
        <f t="shared" si="3"/>
        <v>花远杰，</v>
      </c>
      <c r="E239" s="7" t="s">
        <v>456</v>
      </c>
      <c r="F239" s="10" t="s">
        <v>694</v>
      </c>
      <c r="G239" s="8" t="s">
        <v>12</v>
      </c>
    </row>
    <row r="240" ht="15" customHeight="1" spans="1:7">
      <c r="A240" s="7" t="s">
        <v>695</v>
      </c>
      <c r="B240" s="8" t="s">
        <v>8</v>
      </c>
      <c r="C240" s="9" t="s">
        <v>696</v>
      </c>
      <c r="D240" s="9" t="str">
        <f t="shared" si="3"/>
        <v>黄多贵，崔铭文,斯波</v>
      </c>
      <c r="E240" s="7" t="s">
        <v>59</v>
      </c>
      <c r="F240" s="10" t="s">
        <v>582</v>
      </c>
      <c r="G240" s="8" t="s">
        <v>12</v>
      </c>
    </row>
    <row r="241" ht="15" customHeight="1" spans="1:7">
      <c r="A241" s="7" t="s">
        <v>697</v>
      </c>
      <c r="B241" s="8" t="s">
        <v>8</v>
      </c>
      <c r="C241" s="9" t="s">
        <v>698</v>
      </c>
      <c r="D241" s="9" t="str">
        <f t="shared" si="3"/>
        <v>江望，陈晓蓉,李珍,钟燕,桂玲</v>
      </c>
      <c r="E241" s="7" t="s">
        <v>107</v>
      </c>
      <c r="F241" s="10" t="s">
        <v>699</v>
      </c>
      <c r="G241" s="8" t="s">
        <v>12</v>
      </c>
    </row>
    <row r="242" ht="15" customHeight="1" spans="1:7">
      <c r="A242" s="7" t="s">
        <v>700</v>
      </c>
      <c r="B242" s="8" t="s">
        <v>8</v>
      </c>
      <c r="C242" s="9" t="s">
        <v>701</v>
      </c>
      <c r="D242" s="9" t="str">
        <f t="shared" si="3"/>
        <v>姜琳琳，姜秋霞,朱文君,宁维,包巧玲</v>
      </c>
      <c r="E242" s="7" t="s">
        <v>114</v>
      </c>
      <c r="F242" s="10" t="s">
        <v>142</v>
      </c>
      <c r="G242" s="8" t="s">
        <v>12</v>
      </c>
    </row>
    <row r="243" ht="15" customHeight="1" spans="1:7">
      <c r="A243" s="7" t="s">
        <v>702</v>
      </c>
      <c r="B243" s="8" t="s">
        <v>8</v>
      </c>
      <c r="C243" s="9" t="s">
        <v>703</v>
      </c>
      <c r="D243" s="9" t="str">
        <f t="shared" si="3"/>
        <v>康静，陈香,谢沁宏,何洪远</v>
      </c>
      <c r="E243" s="7" t="s">
        <v>23</v>
      </c>
      <c r="F243" s="10" t="s">
        <v>253</v>
      </c>
      <c r="G243" s="8" t="s">
        <v>12</v>
      </c>
    </row>
    <row r="244" ht="15" customHeight="1" spans="1:7">
      <c r="A244" s="7" t="s">
        <v>704</v>
      </c>
      <c r="B244" s="8" t="s">
        <v>8</v>
      </c>
      <c r="C244" s="9" t="s">
        <v>705</v>
      </c>
      <c r="D244" s="9" t="str">
        <f t="shared" si="3"/>
        <v>李番潘，王彬伍,丁超</v>
      </c>
      <c r="E244" s="7" t="s">
        <v>197</v>
      </c>
      <c r="F244" s="10" t="s">
        <v>706</v>
      </c>
      <c r="G244" s="8" t="s">
        <v>12</v>
      </c>
    </row>
    <row r="245" ht="15" customHeight="1" spans="1:7">
      <c r="A245" s="7" t="s">
        <v>707</v>
      </c>
      <c r="B245" s="8" t="s">
        <v>8</v>
      </c>
      <c r="C245" s="9" t="s">
        <v>708</v>
      </c>
      <c r="D245" s="9" t="str">
        <f t="shared" si="3"/>
        <v>李付琴，刘涛,杨晋,胡川,陈青青</v>
      </c>
      <c r="E245" s="7" t="s">
        <v>138</v>
      </c>
      <c r="F245" s="10" t="s">
        <v>453</v>
      </c>
      <c r="G245" s="8" t="s">
        <v>12</v>
      </c>
    </row>
    <row r="246" ht="15" customHeight="1" spans="1:7">
      <c r="A246" s="7" t="s">
        <v>709</v>
      </c>
      <c r="B246" s="8" t="s">
        <v>8</v>
      </c>
      <c r="C246" s="9" t="s">
        <v>710</v>
      </c>
      <c r="D246" s="9" t="str">
        <f t="shared" si="3"/>
        <v>李利，张娇娇,郭小清,高蓉,杜艳</v>
      </c>
      <c r="E246" s="7" t="s">
        <v>711</v>
      </c>
      <c r="F246" s="10" t="s">
        <v>612</v>
      </c>
      <c r="G246" s="8" t="s">
        <v>12</v>
      </c>
    </row>
    <row r="247" ht="15" customHeight="1" spans="1:7">
      <c r="A247" s="7" t="s">
        <v>712</v>
      </c>
      <c r="B247" s="8" t="s">
        <v>8</v>
      </c>
      <c r="C247" s="9"/>
      <c r="D247" s="9" t="str">
        <f t="shared" si="3"/>
        <v>李敏，</v>
      </c>
      <c r="E247" s="7" t="s">
        <v>10</v>
      </c>
      <c r="F247" s="10" t="s">
        <v>619</v>
      </c>
      <c r="G247" s="8" t="s">
        <v>12</v>
      </c>
    </row>
    <row r="248" ht="15" customHeight="1" spans="1:7">
      <c r="A248" s="7" t="s">
        <v>713</v>
      </c>
      <c r="B248" s="8" t="s">
        <v>8</v>
      </c>
      <c r="C248" s="9" t="s">
        <v>714</v>
      </c>
      <c r="D248" s="9" t="str">
        <f t="shared" si="3"/>
        <v>李书成，杨娟,吴蕊芯,罗雪娥</v>
      </c>
      <c r="E248" s="7" t="s">
        <v>164</v>
      </c>
      <c r="F248" s="10" t="s">
        <v>97</v>
      </c>
      <c r="G248" s="8" t="s">
        <v>12</v>
      </c>
    </row>
    <row r="249" ht="15" customHeight="1" spans="1:7">
      <c r="A249" s="7" t="s">
        <v>715</v>
      </c>
      <c r="B249" s="8" t="s">
        <v>8</v>
      </c>
      <c r="C249" s="9" t="s">
        <v>716</v>
      </c>
      <c r="D249" s="9" t="str">
        <f t="shared" si="3"/>
        <v>李晓霞，白倩,周维</v>
      </c>
      <c r="E249" s="7" t="s">
        <v>38</v>
      </c>
      <c r="F249" s="10" t="s">
        <v>625</v>
      </c>
      <c r="G249" s="8" t="s">
        <v>12</v>
      </c>
    </row>
    <row r="250" ht="15" customHeight="1" spans="1:7">
      <c r="A250" s="7" t="s">
        <v>717</v>
      </c>
      <c r="B250" s="8" t="s">
        <v>8</v>
      </c>
      <c r="C250" s="9" t="s">
        <v>718</v>
      </c>
      <c r="D250" s="9" t="str">
        <f t="shared" si="3"/>
        <v>李雪玲，李东红,罗玲</v>
      </c>
      <c r="E250" s="7" t="s">
        <v>121</v>
      </c>
      <c r="F250" s="10" t="s">
        <v>43</v>
      </c>
      <c r="G250" s="8" t="s">
        <v>12</v>
      </c>
    </row>
    <row r="251" ht="15" customHeight="1" spans="1:7">
      <c r="A251" s="7" t="s">
        <v>719</v>
      </c>
      <c r="B251" s="8" t="s">
        <v>8</v>
      </c>
      <c r="C251" s="9" t="s">
        <v>720</v>
      </c>
      <c r="D251" s="9" t="str">
        <f t="shared" si="3"/>
        <v>李玉莲，张艳,张甜,白霞,李妍</v>
      </c>
      <c r="E251" s="7" t="s">
        <v>164</v>
      </c>
      <c r="F251" s="10" t="s">
        <v>637</v>
      </c>
      <c r="G251" s="8" t="s">
        <v>12</v>
      </c>
    </row>
    <row r="252" ht="15" customHeight="1" spans="1:7">
      <c r="A252" s="7" t="s">
        <v>721</v>
      </c>
      <c r="B252" s="8" t="s">
        <v>8</v>
      </c>
      <c r="C252" s="9" t="s">
        <v>722</v>
      </c>
      <c r="D252" s="9" t="str">
        <f t="shared" si="3"/>
        <v>梁显林，周伦娟,付贵华,叶晓秦,赵晓鹃</v>
      </c>
      <c r="E252" s="7" t="s">
        <v>27</v>
      </c>
      <c r="F252" s="10" t="s">
        <v>723</v>
      </c>
      <c r="G252" s="8" t="s">
        <v>12</v>
      </c>
    </row>
    <row r="253" ht="15" customHeight="1" spans="1:7">
      <c r="A253" s="7" t="s">
        <v>724</v>
      </c>
      <c r="B253" s="8" t="s">
        <v>8</v>
      </c>
      <c r="C253" s="9" t="s">
        <v>725</v>
      </c>
      <c r="D253" s="9" t="str">
        <f t="shared" si="3"/>
        <v>廖峪，杨静甫,李玲,李晓茂,刘翠兰</v>
      </c>
      <c r="E253" s="7" t="s">
        <v>114</v>
      </c>
      <c r="F253" s="10" t="s">
        <v>165</v>
      </c>
      <c r="G253" s="8" t="s">
        <v>12</v>
      </c>
    </row>
    <row r="254" ht="15" customHeight="1" spans="1:7">
      <c r="A254" s="7" t="s">
        <v>726</v>
      </c>
      <c r="B254" s="8" t="s">
        <v>8</v>
      </c>
      <c r="C254" s="9"/>
      <c r="D254" s="9" t="str">
        <f t="shared" si="3"/>
        <v>刘开欣，</v>
      </c>
      <c r="E254" s="7" t="s">
        <v>87</v>
      </c>
      <c r="F254" s="10" t="s">
        <v>692</v>
      </c>
      <c r="G254" s="8" t="s">
        <v>12</v>
      </c>
    </row>
    <row r="255" ht="15" customHeight="1" spans="1:7">
      <c r="A255" s="7" t="s">
        <v>727</v>
      </c>
      <c r="B255" s="8" t="s">
        <v>8</v>
      </c>
      <c r="C255" s="9"/>
      <c r="D255" s="9" t="str">
        <f t="shared" si="3"/>
        <v>柳德实，</v>
      </c>
      <c r="E255" s="7" t="s">
        <v>728</v>
      </c>
      <c r="F255" s="10" t="s">
        <v>35</v>
      </c>
      <c r="G255" s="8" t="s">
        <v>12</v>
      </c>
    </row>
    <row r="256" ht="15" customHeight="1" spans="1:7">
      <c r="A256" s="7" t="s">
        <v>729</v>
      </c>
      <c r="B256" s="8" t="s">
        <v>8</v>
      </c>
      <c r="C256" s="9" t="s">
        <v>730</v>
      </c>
      <c r="D256" s="9" t="str">
        <f t="shared" si="3"/>
        <v>龙川江，闫涛,史学章</v>
      </c>
      <c r="E256" s="7" t="s">
        <v>731</v>
      </c>
      <c r="F256" s="10" t="s">
        <v>732</v>
      </c>
      <c r="G256" s="8" t="s">
        <v>12</v>
      </c>
    </row>
    <row r="257" ht="15" customHeight="1" spans="1:7">
      <c r="A257" s="7" t="s">
        <v>733</v>
      </c>
      <c r="B257" s="8" t="s">
        <v>8</v>
      </c>
      <c r="C257" s="9"/>
      <c r="D257" s="9" t="str">
        <f t="shared" si="3"/>
        <v>罗钧，</v>
      </c>
      <c r="E257" s="7" t="s">
        <v>153</v>
      </c>
      <c r="F257" s="10" t="s">
        <v>734</v>
      </c>
      <c r="G257" s="8" t="s">
        <v>12</v>
      </c>
    </row>
    <row r="258" ht="15" customHeight="1" spans="1:7">
      <c r="A258" s="7" t="s">
        <v>735</v>
      </c>
      <c r="B258" s="8" t="s">
        <v>8</v>
      </c>
      <c r="C258" s="9"/>
      <c r="D258" s="9" t="str">
        <f t="shared" si="3"/>
        <v>罗婉祯，</v>
      </c>
      <c r="E258" s="7" t="s">
        <v>164</v>
      </c>
      <c r="F258" s="10" t="s">
        <v>736</v>
      </c>
      <c r="G258" s="8" t="s">
        <v>12</v>
      </c>
    </row>
    <row r="259" ht="15" customHeight="1" spans="1:7">
      <c r="A259" s="7" t="s">
        <v>737</v>
      </c>
      <c r="B259" s="8" t="s">
        <v>8</v>
      </c>
      <c r="C259" s="9" t="s">
        <v>738</v>
      </c>
      <c r="D259" s="9" t="str">
        <f t="shared" ref="D259:D322" si="4">A259&amp;B259&amp;C259</f>
        <v>洛子时铁，雷斌,向刚,向英才,罗荣刚</v>
      </c>
      <c r="E259" s="7" t="s">
        <v>197</v>
      </c>
      <c r="F259" s="10" t="s">
        <v>739</v>
      </c>
      <c r="G259" s="8" t="s">
        <v>12</v>
      </c>
    </row>
    <row r="260" ht="15" customHeight="1" spans="1:7">
      <c r="A260" s="7" t="s">
        <v>740</v>
      </c>
      <c r="B260" s="8" t="s">
        <v>8</v>
      </c>
      <c r="C260" s="9"/>
      <c r="D260" s="9" t="str">
        <f t="shared" si="4"/>
        <v>马寅娟，</v>
      </c>
      <c r="E260" s="7" t="s">
        <v>23</v>
      </c>
      <c r="F260" s="10" t="s">
        <v>741</v>
      </c>
      <c r="G260" s="8" t="s">
        <v>12</v>
      </c>
    </row>
    <row r="261" ht="15" customHeight="1" spans="1:7">
      <c r="A261" s="7" t="s">
        <v>742</v>
      </c>
      <c r="B261" s="8" t="s">
        <v>8</v>
      </c>
      <c r="C261" s="9" t="s">
        <v>743</v>
      </c>
      <c r="D261" s="9" t="str">
        <f t="shared" si="4"/>
        <v>马玉梅，王玉君,屈蓉,何俊霖,何晓红</v>
      </c>
      <c r="E261" s="7" t="s">
        <v>93</v>
      </c>
      <c r="F261" s="10" t="s">
        <v>744</v>
      </c>
      <c r="G261" s="8" t="s">
        <v>12</v>
      </c>
    </row>
    <row r="262" ht="15" customHeight="1" spans="1:7">
      <c r="A262" s="7" t="s">
        <v>745</v>
      </c>
      <c r="B262" s="8" t="s">
        <v>8</v>
      </c>
      <c r="C262" s="9" t="s">
        <v>746</v>
      </c>
      <c r="D262" s="9" t="str">
        <f t="shared" si="4"/>
        <v>蒲慧，杨倬东,段娟</v>
      </c>
      <c r="E262" s="7" t="s">
        <v>180</v>
      </c>
      <c r="F262" s="10" t="s">
        <v>81</v>
      </c>
      <c r="G262" s="8" t="s">
        <v>12</v>
      </c>
    </row>
    <row r="263" ht="15" customHeight="1" spans="1:7">
      <c r="A263" s="7" t="s">
        <v>747</v>
      </c>
      <c r="B263" s="8" t="s">
        <v>8</v>
      </c>
      <c r="C263" s="9" t="s">
        <v>748</v>
      </c>
      <c r="D263" s="9" t="str">
        <f t="shared" si="4"/>
        <v>蒲欣，李丽华,桑欢</v>
      </c>
      <c r="E263" s="7" t="s">
        <v>188</v>
      </c>
      <c r="F263" s="10" t="s">
        <v>612</v>
      </c>
      <c r="G263" s="8" t="s">
        <v>12</v>
      </c>
    </row>
    <row r="264" ht="15" customHeight="1" spans="1:7">
      <c r="A264" s="7" t="s">
        <v>749</v>
      </c>
      <c r="B264" s="8" t="s">
        <v>8</v>
      </c>
      <c r="C264" s="9" t="s">
        <v>750</v>
      </c>
      <c r="D264" s="9" t="str">
        <f t="shared" si="4"/>
        <v>戚伟，王利华,朱霞,吴伦一,吴彪</v>
      </c>
      <c r="E264" s="7" t="s">
        <v>80</v>
      </c>
      <c r="F264" s="10" t="s">
        <v>751</v>
      </c>
      <c r="G264" s="8" t="s">
        <v>12</v>
      </c>
    </row>
    <row r="265" ht="15" customHeight="1" spans="1:7">
      <c r="A265" s="7" t="s">
        <v>749</v>
      </c>
      <c r="B265" s="8" t="s">
        <v>8</v>
      </c>
      <c r="C265" s="9" t="s">
        <v>752</v>
      </c>
      <c r="D265" s="9" t="str">
        <f t="shared" si="4"/>
        <v>戚伟，高怀阳,谢晓琼,王欢,张敏</v>
      </c>
      <c r="E265" s="7" t="s">
        <v>80</v>
      </c>
      <c r="F265" s="10" t="s">
        <v>158</v>
      </c>
      <c r="G265" s="8" t="s">
        <v>12</v>
      </c>
    </row>
    <row r="266" ht="15" customHeight="1" spans="1:7">
      <c r="A266" s="7" t="s">
        <v>753</v>
      </c>
      <c r="B266" s="8" t="s">
        <v>8</v>
      </c>
      <c r="C266" s="9" t="s">
        <v>754</v>
      </c>
      <c r="D266" s="9" t="str">
        <f t="shared" si="4"/>
        <v>冉健，苟朝容,吴晓芳</v>
      </c>
      <c r="E266" s="7" t="s">
        <v>171</v>
      </c>
      <c r="F266" s="10" t="s">
        <v>755</v>
      </c>
      <c r="G266" s="8" t="s">
        <v>12</v>
      </c>
    </row>
    <row r="267" ht="15" customHeight="1" spans="1:7">
      <c r="A267" s="7" t="s">
        <v>756</v>
      </c>
      <c r="B267" s="8" t="s">
        <v>8</v>
      </c>
      <c r="C267" s="9" t="s">
        <v>757</v>
      </c>
      <c r="D267" s="9" t="str">
        <f t="shared" si="4"/>
        <v>石章利，黄缇,肖丽琼</v>
      </c>
      <c r="E267" s="7" t="s">
        <v>31</v>
      </c>
      <c r="F267" s="10" t="s">
        <v>495</v>
      </c>
      <c r="G267" s="8" t="s">
        <v>12</v>
      </c>
    </row>
    <row r="268" ht="15" customHeight="1" spans="1:7">
      <c r="A268" s="7" t="s">
        <v>758</v>
      </c>
      <c r="B268" s="8" t="s">
        <v>8</v>
      </c>
      <c r="C268" s="9" t="s">
        <v>759</v>
      </c>
      <c r="D268" s="9" t="str">
        <f t="shared" si="4"/>
        <v>宋春苓，谯全春,朱红,辛光强</v>
      </c>
      <c r="E268" s="7" t="s">
        <v>38</v>
      </c>
      <c r="F268" s="10" t="s">
        <v>760</v>
      </c>
      <c r="G268" s="8" t="s">
        <v>12</v>
      </c>
    </row>
    <row r="269" ht="15" customHeight="1" spans="1:7">
      <c r="A269" s="7" t="s">
        <v>761</v>
      </c>
      <c r="B269" s="8" t="s">
        <v>8</v>
      </c>
      <c r="C269" s="9" t="s">
        <v>762</v>
      </c>
      <c r="D269" s="9" t="str">
        <f t="shared" si="4"/>
        <v>孙桂蓉，何敏,张荣华,苟玉梅</v>
      </c>
      <c r="E269" s="7" t="s">
        <v>117</v>
      </c>
      <c r="F269" s="10" t="s">
        <v>622</v>
      </c>
      <c r="G269" s="8" t="s">
        <v>12</v>
      </c>
    </row>
    <row r="270" ht="15" customHeight="1" spans="1:7">
      <c r="A270" s="7" t="s">
        <v>763</v>
      </c>
      <c r="B270" s="8" t="s">
        <v>8</v>
      </c>
      <c r="C270" s="9" t="s">
        <v>764</v>
      </c>
      <c r="D270" s="9" t="str">
        <f t="shared" si="4"/>
        <v>孙兰群，李剑虹</v>
      </c>
      <c r="E270" s="7" t="s">
        <v>477</v>
      </c>
      <c r="F270" s="10" t="s">
        <v>765</v>
      </c>
      <c r="G270" s="8" t="s">
        <v>12</v>
      </c>
    </row>
    <row r="271" ht="15" customHeight="1" spans="1:7">
      <c r="A271" s="7" t="s">
        <v>766</v>
      </c>
      <c r="B271" s="8" t="s">
        <v>8</v>
      </c>
      <c r="C271" s="9" t="s">
        <v>767</v>
      </c>
      <c r="D271" s="9" t="str">
        <f t="shared" si="4"/>
        <v>孙燕，王俞入,王艺静,丁可</v>
      </c>
      <c r="E271" s="7" t="s">
        <v>31</v>
      </c>
      <c r="F271" s="10" t="s">
        <v>161</v>
      </c>
      <c r="G271" s="8" t="s">
        <v>12</v>
      </c>
    </row>
    <row r="272" ht="15" customHeight="1" spans="1:7">
      <c r="A272" s="7" t="s">
        <v>768</v>
      </c>
      <c r="B272" s="8" t="s">
        <v>8</v>
      </c>
      <c r="C272" s="9" t="s">
        <v>769</v>
      </c>
      <c r="D272" s="9" t="str">
        <f t="shared" si="4"/>
        <v>谭江鸿，余明江,杨红梅,吴慧</v>
      </c>
      <c r="E272" s="7" t="s">
        <v>477</v>
      </c>
      <c r="F272" s="10" t="s">
        <v>540</v>
      </c>
      <c r="G272" s="8" t="s">
        <v>12</v>
      </c>
    </row>
    <row r="273" ht="15" customHeight="1" spans="1:7">
      <c r="A273" s="7" t="s">
        <v>770</v>
      </c>
      <c r="B273" s="8" t="s">
        <v>8</v>
      </c>
      <c r="C273" s="9" t="s">
        <v>771</v>
      </c>
      <c r="D273" s="9" t="str">
        <f t="shared" si="4"/>
        <v>唐婧，刘畅,沈丽芳</v>
      </c>
      <c r="E273" s="7" t="s">
        <v>772</v>
      </c>
      <c r="F273" s="10" t="s">
        <v>773</v>
      </c>
      <c r="G273" s="8" t="s">
        <v>12</v>
      </c>
    </row>
    <row r="274" ht="15" customHeight="1" spans="1:7">
      <c r="A274" s="7" t="s">
        <v>774</v>
      </c>
      <c r="B274" s="8" t="s">
        <v>8</v>
      </c>
      <c r="C274" s="9" t="s">
        <v>775</v>
      </c>
      <c r="D274" s="9" t="str">
        <f t="shared" si="4"/>
        <v>唐中华，岳小桢</v>
      </c>
      <c r="E274" s="7" t="s">
        <v>477</v>
      </c>
      <c r="F274" s="10" t="s">
        <v>622</v>
      </c>
      <c r="G274" s="8" t="s">
        <v>12</v>
      </c>
    </row>
    <row r="275" ht="15" customHeight="1" spans="1:7">
      <c r="A275" s="7" t="s">
        <v>776</v>
      </c>
      <c r="B275" s="8" t="s">
        <v>8</v>
      </c>
      <c r="C275" s="9" t="s">
        <v>777</v>
      </c>
      <c r="D275" s="9" t="str">
        <f t="shared" si="4"/>
        <v>田坤明，蹇裕,刘燕,张宗军,米吴英</v>
      </c>
      <c r="E275" s="7" t="s">
        <v>778</v>
      </c>
      <c r="F275" s="10" t="s">
        <v>779</v>
      </c>
      <c r="G275" s="8" t="s">
        <v>12</v>
      </c>
    </row>
    <row r="276" ht="15" customHeight="1" spans="1:7">
      <c r="A276" s="7" t="s">
        <v>780</v>
      </c>
      <c r="B276" s="8" t="s">
        <v>8</v>
      </c>
      <c r="C276" s="9" t="s">
        <v>781</v>
      </c>
      <c r="D276" s="9" t="str">
        <f t="shared" si="4"/>
        <v>王继华，向春兰,蒲煜,李红梅,王婷</v>
      </c>
      <c r="E276" s="7" t="s">
        <v>333</v>
      </c>
      <c r="F276" s="10" t="s">
        <v>118</v>
      </c>
      <c r="G276" s="8" t="s">
        <v>12</v>
      </c>
    </row>
    <row r="277" ht="15" customHeight="1" spans="1:7">
      <c r="A277" s="7" t="s">
        <v>782</v>
      </c>
      <c r="B277" s="8" t="s">
        <v>8</v>
      </c>
      <c r="C277" s="9" t="s">
        <v>783</v>
      </c>
      <c r="D277" s="9" t="str">
        <f t="shared" si="4"/>
        <v>王克丹，车娟,苟莉均,饶志容</v>
      </c>
      <c r="E277" s="7" t="s">
        <v>366</v>
      </c>
      <c r="F277" s="10" t="s">
        <v>784</v>
      </c>
      <c r="G277" s="8" t="s">
        <v>12</v>
      </c>
    </row>
    <row r="278" ht="15" customHeight="1" spans="1:7">
      <c r="A278" s="7" t="s">
        <v>785</v>
      </c>
      <c r="B278" s="8" t="s">
        <v>8</v>
      </c>
      <c r="C278" s="9" t="s">
        <v>786</v>
      </c>
      <c r="D278" s="9" t="str">
        <f t="shared" si="4"/>
        <v>王玲，张思思,何钰,李娇兰,张秋兰</v>
      </c>
      <c r="E278" s="7" t="s">
        <v>59</v>
      </c>
      <c r="F278" s="10" t="s">
        <v>739</v>
      </c>
      <c r="G278" s="8" t="s">
        <v>12</v>
      </c>
    </row>
    <row r="279" ht="15" customHeight="1" spans="1:7">
      <c r="A279" s="7" t="s">
        <v>787</v>
      </c>
      <c r="B279" s="8" t="s">
        <v>8</v>
      </c>
      <c r="C279" s="9" t="s">
        <v>788</v>
      </c>
      <c r="D279" s="9" t="str">
        <f t="shared" si="4"/>
        <v>王露，张东娥,沈小艳,肖中琼,张红琼</v>
      </c>
      <c r="E279" s="7" t="s">
        <v>188</v>
      </c>
      <c r="F279" s="10" t="s">
        <v>540</v>
      </c>
      <c r="G279" s="8" t="s">
        <v>12</v>
      </c>
    </row>
    <row r="280" ht="15" customHeight="1" spans="1:7">
      <c r="A280" s="7" t="s">
        <v>789</v>
      </c>
      <c r="B280" s="8" t="s">
        <v>8</v>
      </c>
      <c r="C280" s="9"/>
      <c r="D280" s="9" t="str">
        <f t="shared" si="4"/>
        <v>王琪，</v>
      </c>
      <c r="E280" s="7" t="s">
        <v>31</v>
      </c>
      <c r="F280" s="10" t="s">
        <v>508</v>
      </c>
      <c r="G280" s="8" t="s">
        <v>12</v>
      </c>
    </row>
    <row r="281" ht="15" customHeight="1" spans="1:7">
      <c r="A281" s="7" t="s">
        <v>544</v>
      </c>
      <c r="B281" s="8" t="s">
        <v>8</v>
      </c>
      <c r="C281" s="9" t="s">
        <v>790</v>
      </c>
      <c r="D281" s="9" t="str">
        <f t="shared" si="4"/>
        <v>王琴，赵雪梅,谢英,汪欢,余英</v>
      </c>
      <c r="E281" s="7" t="s">
        <v>188</v>
      </c>
      <c r="F281" s="10" t="s">
        <v>525</v>
      </c>
      <c r="G281" s="8" t="s">
        <v>12</v>
      </c>
    </row>
    <row r="282" ht="15" customHeight="1" spans="1:7">
      <c r="A282" s="7" t="s">
        <v>791</v>
      </c>
      <c r="B282" s="8" t="s">
        <v>8</v>
      </c>
      <c r="C282" s="9" t="s">
        <v>792</v>
      </c>
      <c r="D282" s="9" t="str">
        <f t="shared" si="4"/>
        <v>王熙艳，李燕,何运,王东菊,谢晓琼</v>
      </c>
      <c r="E282" s="7" t="s">
        <v>93</v>
      </c>
      <c r="F282" s="10" t="s">
        <v>793</v>
      </c>
      <c r="G282" s="8" t="s">
        <v>12</v>
      </c>
    </row>
    <row r="283" ht="15" customHeight="1" spans="1:7">
      <c r="A283" s="7" t="s">
        <v>794</v>
      </c>
      <c r="B283" s="8" t="s">
        <v>8</v>
      </c>
      <c r="C283" s="9" t="s">
        <v>795</v>
      </c>
      <c r="D283" s="9" t="str">
        <f t="shared" si="4"/>
        <v>王艳君，徐芳</v>
      </c>
      <c r="E283" s="7" t="s">
        <v>340</v>
      </c>
      <c r="F283" s="10" t="s">
        <v>677</v>
      </c>
      <c r="G283" s="8" t="s">
        <v>12</v>
      </c>
    </row>
    <row r="284" ht="15" customHeight="1" spans="1:7">
      <c r="A284" s="7" t="s">
        <v>552</v>
      </c>
      <c r="B284" s="8" t="s">
        <v>8</v>
      </c>
      <c r="C284" s="9" t="s">
        <v>796</v>
      </c>
      <c r="D284" s="9" t="str">
        <f t="shared" si="4"/>
        <v>王勇，石文梅,陈显玲,苟晨辉</v>
      </c>
      <c r="E284" s="7" t="s">
        <v>797</v>
      </c>
      <c r="F284" s="10" t="s">
        <v>798</v>
      </c>
      <c r="G284" s="8" t="s">
        <v>12</v>
      </c>
    </row>
    <row r="285" ht="15" customHeight="1" spans="1:7">
      <c r="A285" s="7" t="s">
        <v>799</v>
      </c>
      <c r="B285" s="8" t="s">
        <v>8</v>
      </c>
      <c r="C285" s="9"/>
      <c r="D285" s="9" t="str">
        <f t="shared" si="4"/>
        <v>魏舒，</v>
      </c>
      <c r="E285" s="7" t="s">
        <v>424</v>
      </c>
      <c r="F285" s="10" t="s">
        <v>800</v>
      </c>
      <c r="G285" s="8" t="s">
        <v>12</v>
      </c>
    </row>
    <row r="286" ht="15" customHeight="1" spans="1:7">
      <c r="A286" s="7" t="s">
        <v>801</v>
      </c>
      <c r="B286" s="8" t="s">
        <v>8</v>
      </c>
      <c r="C286" s="9" t="s">
        <v>802</v>
      </c>
      <c r="D286" s="9" t="str">
        <f t="shared" si="4"/>
        <v>温荞，赵秋菊</v>
      </c>
      <c r="E286" s="7" t="s">
        <v>59</v>
      </c>
      <c r="F286" s="10" t="s">
        <v>803</v>
      </c>
      <c r="G286" s="8" t="s">
        <v>12</v>
      </c>
    </row>
    <row r="287" ht="15" customHeight="1" spans="1:7">
      <c r="A287" s="7" t="s">
        <v>804</v>
      </c>
      <c r="B287" s="8" t="s">
        <v>8</v>
      </c>
      <c r="C287" s="9" t="s">
        <v>805</v>
      </c>
      <c r="D287" s="9" t="str">
        <f t="shared" si="4"/>
        <v>吴华香，张兰新,李玲,何玉梅,马何琼</v>
      </c>
      <c r="E287" s="7" t="s">
        <v>806</v>
      </c>
      <c r="F287" s="10" t="s">
        <v>807</v>
      </c>
      <c r="G287" s="8" t="s">
        <v>12</v>
      </c>
    </row>
    <row r="288" ht="15" customHeight="1" spans="1:7">
      <c r="A288" s="7" t="s">
        <v>808</v>
      </c>
      <c r="B288" s="8" t="s">
        <v>8</v>
      </c>
      <c r="C288" s="9" t="s">
        <v>809</v>
      </c>
      <c r="D288" s="9" t="str">
        <f t="shared" si="4"/>
        <v>向冰洁，李欣,陈丽群,程德珍</v>
      </c>
      <c r="E288" s="7" t="s">
        <v>87</v>
      </c>
      <c r="F288" s="10" t="s">
        <v>253</v>
      </c>
      <c r="G288" s="8" t="s">
        <v>12</v>
      </c>
    </row>
    <row r="289" ht="15" customHeight="1" spans="1:7">
      <c r="A289" s="7" t="s">
        <v>810</v>
      </c>
      <c r="B289" s="8" t="s">
        <v>8</v>
      </c>
      <c r="C289" s="9"/>
      <c r="D289" s="9" t="str">
        <f t="shared" si="4"/>
        <v>向茂珍，</v>
      </c>
      <c r="E289" s="7" t="s">
        <v>153</v>
      </c>
      <c r="F289" s="10" t="s">
        <v>811</v>
      </c>
      <c r="G289" s="8" t="s">
        <v>12</v>
      </c>
    </row>
    <row r="290" ht="15" customHeight="1" spans="1:7">
      <c r="A290" s="7" t="s">
        <v>812</v>
      </c>
      <c r="B290" s="8" t="s">
        <v>8</v>
      </c>
      <c r="C290" s="9"/>
      <c r="D290" s="9" t="str">
        <f t="shared" si="4"/>
        <v>谢丹玲，</v>
      </c>
      <c r="E290" s="7" t="s">
        <v>117</v>
      </c>
      <c r="F290" s="10" t="s">
        <v>241</v>
      </c>
      <c r="G290" s="8" t="s">
        <v>12</v>
      </c>
    </row>
    <row r="291" ht="15" customHeight="1" spans="1:7">
      <c r="A291" s="7" t="s">
        <v>813</v>
      </c>
      <c r="B291" s="8" t="s">
        <v>8</v>
      </c>
      <c r="C291" s="9" t="s">
        <v>814</v>
      </c>
      <c r="D291" s="9" t="str">
        <f t="shared" si="4"/>
        <v>谢静，李娜,张嘉熙,陈丽</v>
      </c>
      <c r="E291" s="7" t="s">
        <v>69</v>
      </c>
      <c r="F291" s="10" t="s">
        <v>815</v>
      </c>
      <c r="G291" s="8" t="s">
        <v>12</v>
      </c>
    </row>
    <row r="292" ht="15" customHeight="1" spans="1:7">
      <c r="A292" s="7" t="s">
        <v>816</v>
      </c>
      <c r="B292" s="8" t="s">
        <v>8</v>
      </c>
      <c r="C292" s="9" t="s">
        <v>817</v>
      </c>
      <c r="D292" s="9" t="str">
        <f t="shared" si="4"/>
        <v>谢雨欣，郭钒玉,覃绍霞,杨玉娇,董琴</v>
      </c>
      <c r="E292" s="7" t="s">
        <v>87</v>
      </c>
      <c r="F292" s="10" t="s">
        <v>818</v>
      </c>
      <c r="G292" s="8" t="s">
        <v>12</v>
      </c>
    </row>
    <row r="293" ht="15" customHeight="1" spans="1:7">
      <c r="A293" s="7" t="s">
        <v>819</v>
      </c>
      <c r="B293" s="8" t="s">
        <v>8</v>
      </c>
      <c r="C293" s="9" t="s">
        <v>820</v>
      </c>
      <c r="D293" s="9" t="str">
        <f t="shared" si="4"/>
        <v>辛甘，张丽蓉,杨璐瑞,吴燕,王慧</v>
      </c>
      <c r="E293" s="7" t="s">
        <v>164</v>
      </c>
      <c r="F293" s="10" t="s">
        <v>821</v>
      </c>
      <c r="G293" s="8" t="s">
        <v>12</v>
      </c>
    </row>
    <row r="294" ht="15" customHeight="1" spans="1:7">
      <c r="A294" s="7" t="s">
        <v>822</v>
      </c>
      <c r="B294" s="8" t="s">
        <v>8</v>
      </c>
      <c r="C294" s="9" t="s">
        <v>823</v>
      </c>
      <c r="D294" s="9" t="str">
        <f t="shared" si="4"/>
        <v>熊淑容，刘晓英,刘卫华,李蓉,岳庆龄</v>
      </c>
      <c r="E294" s="7" t="s">
        <v>188</v>
      </c>
      <c r="F294" s="10" t="s">
        <v>824</v>
      </c>
      <c r="G294" s="8" t="s">
        <v>12</v>
      </c>
    </row>
    <row r="295" ht="15" customHeight="1" spans="1:7">
      <c r="A295" s="7" t="s">
        <v>825</v>
      </c>
      <c r="B295" s="8" t="s">
        <v>8</v>
      </c>
      <c r="C295" s="9" t="s">
        <v>826</v>
      </c>
      <c r="D295" s="9" t="str">
        <f t="shared" si="4"/>
        <v>徐蓉，程丽梅,鄢晓玲,宁鳞,吴静</v>
      </c>
      <c r="E295" s="7" t="s">
        <v>111</v>
      </c>
      <c r="F295" s="10" t="s">
        <v>165</v>
      </c>
      <c r="G295" s="8" t="s">
        <v>12</v>
      </c>
    </row>
    <row r="296" ht="15" customHeight="1" spans="1:7">
      <c r="A296" s="7" t="s">
        <v>827</v>
      </c>
      <c r="B296" s="8" t="s">
        <v>8</v>
      </c>
      <c r="C296" s="9" t="s">
        <v>828</v>
      </c>
      <c r="D296" s="9" t="str">
        <f t="shared" si="4"/>
        <v>杨爱琼，刘冬梅,赵秀华,田映兵,蒲钰</v>
      </c>
      <c r="E296" s="7" t="s">
        <v>10</v>
      </c>
      <c r="F296" s="10" t="s">
        <v>821</v>
      </c>
      <c r="G296" s="8" t="s">
        <v>12</v>
      </c>
    </row>
    <row r="297" ht="15" customHeight="1" spans="1:7">
      <c r="A297" s="7" t="s">
        <v>829</v>
      </c>
      <c r="B297" s="8" t="s">
        <v>8</v>
      </c>
      <c r="C297" s="9" t="s">
        <v>830</v>
      </c>
      <c r="D297" s="9" t="str">
        <f t="shared" si="4"/>
        <v>杨晨，郑伶,胡春梅</v>
      </c>
      <c r="E297" s="7" t="s">
        <v>598</v>
      </c>
      <c r="F297" s="10" t="s">
        <v>351</v>
      </c>
      <c r="G297" s="8" t="s">
        <v>12</v>
      </c>
    </row>
    <row r="298" ht="15" customHeight="1" spans="1:7">
      <c r="A298" s="7" t="s">
        <v>831</v>
      </c>
      <c r="B298" s="8" t="s">
        <v>8</v>
      </c>
      <c r="C298" s="9" t="s">
        <v>832</v>
      </c>
      <c r="D298" s="9" t="str">
        <f t="shared" si="4"/>
        <v>杨海燕，罗友维,杨黎,陈斯诺,龚超</v>
      </c>
      <c r="E298" s="7" t="s">
        <v>295</v>
      </c>
      <c r="F298" s="10" t="s">
        <v>824</v>
      </c>
      <c r="G298" s="8" t="s">
        <v>12</v>
      </c>
    </row>
    <row r="299" ht="15" customHeight="1" spans="1:7">
      <c r="A299" s="7" t="s">
        <v>833</v>
      </c>
      <c r="B299" s="8" t="s">
        <v>8</v>
      </c>
      <c r="C299" s="9" t="s">
        <v>834</v>
      </c>
      <c r="D299" s="9" t="str">
        <f t="shared" si="4"/>
        <v>杨虹，杨国坤</v>
      </c>
      <c r="E299" s="7" t="s">
        <v>835</v>
      </c>
      <c r="F299" s="10" t="s">
        <v>836</v>
      </c>
      <c r="G299" s="8" t="s">
        <v>12</v>
      </c>
    </row>
    <row r="300" ht="15" customHeight="1" spans="1:7">
      <c r="A300" s="7" t="s">
        <v>837</v>
      </c>
      <c r="B300" s="8" t="s">
        <v>8</v>
      </c>
      <c r="C300" s="9" t="s">
        <v>838</v>
      </c>
      <c r="D300" s="9" t="str">
        <f t="shared" si="4"/>
        <v>杨婕，赵述江,王靖,赵涛,何易</v>
      </c>
      <c r="E300" s="7" t="s">
        <v>413</v>
      </c>
      <c r="F300" s="10" t="s">
        <v>483</v>
      </c>
      <c r="G300" s="8" t="s">
        <v>12</v>
      </c>
    </row>
    <row r="301" ht="15" customHeight="1" spans="1:7">
      <c r="A301" s="7" t="s">
        <v>14</v>
      </c>
      <c r="B301" s="8" t="s">
        <v>8</v>
      </c>
      <c r="C301" s="9" t="s">
        <v>839</v>
      </c>
      <c r="D301" s="9" t="str">
        <f t="shared" si="4"/>
        <v>杨娟，刘晓姣,伍邦顺,杜鑫,王晓霞</v>
      </c>
      <c r="E301" s="7" t="s">
        <v>446</v>
      </c>
      <c r="F301" s="10" t="s">
        <v>692</v>
      </c>
      <c r="G301" s="8" t="s">
        <v>12</v>
      </c>
    </row>
    <row r="302" ht="15" customHeight="1" spans="1:7">
      <c r="A302" s="7" t="s">
        <v>840</v>
      </c>
      <c r="B302" s="8" t="s">
        <v>8</v>
      </c>
      <c r="C302" s="9" t="s">
        <v>841</v>
      </c>
      <c r="D302" s="9" t="str">
        <f t="shared" si="4"/>
        <v>杨琳，付小荣,郑红林,李株海,王涵</v>
      </c>
      <c r="E302" s="7" t="s">
        <v>410</v>
      </c>
      <c r="F302" s="10" t="s">
        <v>559</v>
      </c>
      <c r="G302" s="8" t="s">
        <v>12</v>
      </c>
    </row>
    <row r="303" ht="15" customHeight="1" spans="1:7">
      <c r="A303" s="7" t="s">
        <v>842</v>
      </c>
      <c r="B303" s="8" t="s">
        <v>8</v>
      </c>
      <c r="C303" s="9" t="s">
        <v>843</v>
      </c>
      <c r="D303" s="9" t="str">
        <f t="shared" si="4"/>
        <v>杨茂华，周丽,罗莉萍,康林露,李佳萱</v>
      </c>
      <c r="E303" s="7" t="s">
        <v>184</v>
      </c>
      <c r="F303" s="10" t="s">
        <v>844</v>
      </c>
      <c r="G303" s="8" t="s">
        <v>12</v>
      </c>
    </row>
    <row r="304" ht="15" customHeight="1" spans="1:7">
      <c r="A304" s="7" t="s">
        <v>845</v>
      </c>
      <c r="B304" s="8" t="s">
        <v>8</v>
      </c>
      <c r="C304" s="9"/>
      <c r="D304" s="9" t="str">
        <f t="shared" si="4"/>
        <v>杨韬，</v>
      </c>
      <c r="E304" s="7" t="s">
        <v>59</v>
      </c>
      <c r="F304" s="10" t="s">
        <v>846</v>
      </c>
      <c r="G304" s="8" t="s">
        <v>12</v>
      </c>
    </row>
    <row r="305" ht="15" customHeight="1" spans="1:7">
      <c r="A305" s="7" t="s">
        <v>847</v>
      </c>
      <c r="B305" s="8" t="s">
        <v>8</v>
      </c>
      <c r="C305" s="9" t="s">
        <v>848</v>
      </c>
      <c r="D305" s="9" t="str">
        <f t="shared" si="4"/>
        <v>姚思英，王娜,董奎昌</v>
      </c>
      <c r="E305" s="7" t="s">
        <v>121</v>
      </c>
      <c r="F305" s="10" t="s">
        <v>849</v>
      </c>
      <c r="G305" s="8" t="s">
        <v>12</v>
      </c>
    </row>
    <row r="306" ht="15" customHeight="1" spans="1:7">
      <c r="A306" s="7" t="s">
        <v>850</v>
      </c>
      <c r="B306" s="8" t="s">
        <v>8</v>
      </c>
      <c r="C306" s="9" t="s">
        <v>851</v>
      </c>
      <c r="D306" s="9" t="str">
        <f t="shared" si="4"/>
        <v>叶丹，方清蓉,朱以莲</v>
      </c>
      <c r="E306" s="7" t="s">
        <v>477</v>
      </c>
      <c r="F306" s="10" t="s">
        <v>206</v>
      </c>
      <c r="G306" s="8" t="s">
        <v>12</v>
      </c>
    </row>
    <row r="307" ht="15" customHeight="1" spans="1:7">
      <c r="A307" s="7" t="s">
        <v>852</v>
      </c>
      <c r="B307" s="8" t="s">
        <v>8</v>
      </c>
      <c r="C307" s="9" t="s">
        <v>853</v>
      </c>
      <c r="D307" s="9" t="str">
        <f t="shared" si="4"/>
        <v>袁桂华，徐小岚</v>
      </c>
      <c r="E307" s="7" t="s">
        <v>213</v>
      </c>
      <c r="F307" s="10" t="s">
        <v>525</v>
      </c>
      <c r="G307" s="8" t="s">
        <v>12</v>
      </c>
    </row>
    <row r="308" ht="15" customHeight="1" spans="1:7">
      <c r="A308" s="7" t="s">
        <v>854</v>
      </c>
      <c r="B308" s="8" t="s">
        <v>8</v>
      </c>
      <c r="C308" s="9" t="s">
        <v>855</v>
      </c>
      <c r="D308" s="9" t="str">
        <f t="shared" si="4"/>
        <v>袁晓娟，徐怀秀,袁红霞,赵小英,唐鹍翔</v>
      </c>
      <c r="E308" s="7" t="s">
        <v>537</v>
      </c>
      <c r="F308" s="10" t="s">
        <v>472</v>
      </c>
      <c r="G308" s="8" t="s">
        <v>12</v>
      </c>
    </row>
    <row r="309" ht="15" customHeight="1" spans="1:7">
      <c r="A309" s="7" t="s">
        <v>856</v>
      </c>
      <c r="B309" s="8" t="s">
        <v>8</v>
      </c>
      <c r="C309" s="9" t="s">
        <v>857</v>
      </c>
      <c r="D309" s="9" t="str">
        <f t="shared" si="4"/>
        <v>岳慧芳，张杉,水杜,杨泞菡,任晓芝</v>
      </c>
      <c r="E309" s="7" t="s">
        <v>27</v>
      </c>
      <c r="F309" s="10" t="s">
        <v>534</v>
      </c>
      <c r="G309" s="8" t="s">
        <v>12</v>
      </c>
    </row>
    <row r="310" ht="15" customHeight="1" spans="1:7">
      <c r="A310" s="7" t="s">
        <v>858</v>
      </c>
      <c r="B310" s="8" t="s">
        <v>8</v>
      </c>
      <c r="C310" s="9" t="s">
        <v>859</v>
      </c>
      <c r="D310" s="9" t="str">
        <f t="shared" si="4"/>
        <v>张帆，吴松,郑亚林,李新强,蔡智勇</v>
      </c>
      <c r="E310" s="7" t="s">
        <v>860</v>
      </c>
      <c r="F310" s="10" t="s">
        <v>861</v>
      </c>
      <c r="G310" s="8" t="s">
        <v>12</v>
      </c>
    </row>
    <row r="311" ht="15" customHeight="1" spans="1:7">
      <c r="A311" s="7" t="s">
        <v>862</v>
      </c>
      <c r="B311" s="8" t="s">
        <v>8</v>
      </c>
      <c r="C311" s="9" t="s">
        <v>863</v>
      </c>
      <c r="D311" s="9" t="str">
        <f t="shared" si="4"/>
        <v>张洪艳，黄金琼,李育霖,杨敏,蔡芬</v>
      </c>
      <c r="E311" s="7" t="s">
        <v>111</v>
      </c>
      <c r="F311" s="10" t="s">
        <v>480</v>
      </c>
      <c r="G311" s="8" t="s">
        <v>12</v>
      </c>
    </row>
    <row r="312" ht="15" customHeight="1" spans="1:7">
      <c r="A312" s="7" t="s">
        <v>864</v>
      </c>
      <c r="B312" s="8" t="s">
        <v>8</v>
      </c>
      <c r="C312" s="9" t="s">
        <v>865</v>
      </c>
      <c r="D312" s="9" t="str">
        <f t="shared" si="4"/>
        <v>张继良，杜江,陈秀,胡鹏</v>
      </c>
      <c r="E312" s="7" t="s">
        <v>866</v>
      </c>
      <c r="F312" s="10" t="s">
        <v>867</v>
      </c>
      <c r="G312" s="8" t="s">
        <v>12</v>
      </c>
    </row>
    <row r="313" ht="15" customHeight="1" spans="1:7">
      <c r="A313" s="7" t="s">
        <v>868</v>
      </c>
      <c r="B313" s="8" t="s">
        <v>8</v>
      </c>
      <c r="C313" s="9" t="s">
        <v>869</v>
      </c>
      <c r="D313" s="9" t="str">
        <f t="shared" si="4"/>
        <v>张娇，李继萍,苟晓佳,陈曼筠,龙奕帆</v>
      </c>
      <c r="E313" s="7" t="s">
        <v>138</v>
      </c>
      <c r="F313" s="10" t="s">
        <v>870</v>
      </c>
      <c r="G313" s="8" t="s">
        <v>12</v>
      </c>
    </row>
    <row r="314" ht="15" customHeight="1" spans="1:7">
      <c r="A314" s="7" t="s">
        <v>871</v>
      </c>
      <c r="B314" s="8" t="s">
        <v>8</v>
      </c>
      <c r="C314" s="9" t="s">
        <v>872</v>
      </c>
      <c r="D314" s="9" t="str">
        <f t="shared" si="4"/>
        <v>张丽梅，杨尧,鲁芬</v>
      </c>
      <c r="E314" s="7" t="s">
        <v>111</v>
      </c>
      <c r="F314" s="10" t="s">
        <v>824</v>
      </c>
      <c r="G314" s="8" t="s">
        <v>12</v>
      </c>
    </row>
    <row r="315" ht="15" customHeight="1" spans="1:7">
      <c r="A315" s="7" t="s">
        <v>873</v>
      </c>
      <c r="B315" s="8" t="s">
        <v>8</v>
      </c>
      <c r="C315" s="9" t="s">
        <v>874</v>
      </c>
      <c r="D315" s="9" t="str">
        <f t="shared" si="4"/>
        <v>张密君，丁蓉,张钧雁,何雪梅,陈霞</v>
      </c>
      <c r="E315" s="7" t="s">
        <v>93</v>
      </c>
      <c r="F315" s="10" t="s">
        <v>253</v>
      </c>
      <c r="G315" s="8" t="s">
        <v>12</v>
      </c>
    </row>
    <row r="316" ht="15" customHeight="1" spans="1:7">
      <c r="A316" s="7" t="s">
        <v>875</v>
      </c>
      <c r="B316" s="8" t="s">
        <v>8</v>
      </c>
      <c r="C316" s="9" t="s">
        <v>876</v>
      </c>
      <c r="D316" s="9" t="str">
        <f t="shared" si="4"/>
        <v>张茜，何娇,罗俊秀,贾知兰,贾巧</v>
      </c>
      <c r="E316" s="7" t="s">
        <v>877</v>
      </c>
      <c r="F316" s="10" t="s">
        <v>316</v>
      </c>
      <c r="G316" s="8" t="s">
        <v>12</v>
      </c>
    </row>
    <row r="317" ht="15" customHeight="1" spans="1:7">
      <c r="A317" s="7" t="s">
        <v>878</v>
      </c>
      <c r="B317" s="8" t="s">
        <v>8</v>
      </c>
      <c r="C317" s="9" t="s">
        <v>879</v>
      </c>
      <c r="D317" s="9" t="str">
        <f t="shared" si="4"/>
        <v>张强英，林晨,龙邻光</v>
      </c>
      <c r="E317" s="7" t="s">
        <v>378</v>
      </c>
      <c r="F317" s="10" t="s">
        <v>136</v>
      </c>
      <c r="G317" s="8" t="s">
        <v>12</v>
      </c>
    </row>
    <row r="318" ht="15" customHeight="1" spans="1:7">
      <c r="A318" s="7" t="s">
        <v>880</v>
      </c>
      <c r="B318" s="8" t="s">
        <v>8</v>
      </c>
      <c r="C318" s="9" t="s">
        <v>881</v>
      </c>
      <c r="D318" s="9" t="str">
        <f t="shared" si="4"/>
        <v>张珊，张晓婧,杨依倩,严亨通</v>
      </c>
      <c r="E318" s="7" t="s">
        <v>153</v>
      </c>
      <c r="F318" s="10" t="s">
        <v>882</v>
      </c>
      <c r="G318" s="8" t="s">
        <v>12</v>
      </c>
    </row>
    <row r="319" ht="15" customHeight="1" spans="1:7">
      <c r="A319" s="7" t="s">
        <v>883</v>
      </c>
      <c r="B319" s="8" t="s">
        <v>8</v>
      </c>
      <c r="C319" s="9" t="s">
        <v>884</v>
      </c>
      <c r="D319" s="9" t="str">
        <f t="shared" si="4"/>
        <v>张珊珊，袁小涵,李龙海,冉国川,王瑞君</v>
      </c>
      <c r="E319" s="7" t="s">
        <v>378</v>
      </c>
      <c r="F319" s="10" t="s">
        <v>161</v>
      </c>
      <c r="G319" s="8" t="s">
        <v>12</v>
      </c>
    </row>
    <row r="320" ht="15" customHeight="1" spans="1:7">
      <c r="A320" s="7" t="s">
        <v>676</v>
      </c>
      <c r="B320" s="8" t="s">
        <v>8</v>
      </c>
      <c r="C320" s="9" t="s">
        <v>885</v>
      </c>
      <c r="D320" s="9" t="str">
        <f t="shared" si="4"/>
        <v>张涛，苟玲玲,秦琼,陈松</v>
      </c>
      <c r="E320" s="7" t="s">
        <v>886</v>
      </c>
      <c r="F320" s="10" t="s">
        <v>887</v>
      </c>
      <c r="G320" s="8" t="s">
        <v>12</v>
      </c>
    </row>
    <row r="321" ht="15" customHeight="1" spans="1:7">
      <c r="A321" s="7" t="s">
        <v>888</v>
      </c>
      <c r="B321" s="8" t="s">
        <v>8</v>
      </c>
      <c r="C321" s="9"/>
      <c r="D321" s="9" t="str">
        <f t="shared" si="4"/>
        <v>张慰琳，</v>
      </c>
      <c r="E321" s="7" t="s">
        <v>366</v>
      </c>
      <c r="F321" s="10" t="s">
        <v>784</v>
      </c>
      <c r="G321" s="8" t="s">
        <v>12</v>
      </c>
    </row>
    <row r="322" ht="15" customHeight="1" spans="1:7">
      <c r="A322" s="7" t="s">
        <v>36</v>
      </c>
      <c r="B322" s="8" t="s">
        <v>8</v>
      </c>
      <c r="C322" s="9" t="s">
        <v>889</v>
      </c>
      <c r="D322" s="9" t="str">
        <f t="shared" si="4"/>
        <v>张艳，谢小平,岳思淇,游长江,何柬融</v>
      </c>
      <c r="E322" s="7" t="s">
        <v>188</v>
      </c>
      <c r="F322" s="10" t="s">
        <v>430</v>
      </c>
      <c r="G322" s="8" t="s">
        <v>12</v>
      </c>
    </row>
    <row r="323" ht="15" customHeight="1" spans="1:7">
      <c r="A323" s="7" t="s">
        <v>890</v>
      </c>
      <c r="B323" s="8" t="s">
        <v>8</v>
      </c>
      <c r="C323" s="9" t="s">
        <v>891</v>
      </c>
      <c r="D323" s="9" t="str">
        <f t="shared" ref="D323:D334" si="5">A323&amp;B323&amp;C323</f>
        <v>张耀文，丁秀章,杨正莉,郑剑波</v>
      </c>
      <c r="E323" s="7" t="s">
        <v>892</v>
      </c>
      <c r="F323" s="10" t="s">
        <v>125</v>
      </c>
      <c r="G323" s="8" t="s">
        <v>12</v>
      </c>
    </row>
    <row r="324" ht="15" customHeight="1" spans="1:7">
      <c r="A324" s="7" t="s">
        <v>228</v>
      </c>
      <c r="B324" s="8" t="s">
        <v>8</v>
      </c>
      <c r="C324" s="9" t="s">
        <v>893</v>
      </c>
      <c r="D324" s="9" t="str">
        <f t="shared" si="5"/>
        <v>张瑜，杨明,肖鹏,赵丽琼</v>
      </c>
      <c r="E324" s="7" t="s">
        <v>894</v>
      </c>
      <c r="F324" s="10" t="s">
        <v>895</v>
      </c>
      <c r="G324" s="8" t="s">
        <v>12</v>
      </c>
    </row>
    <row r="325" ht="15" customHeight="1" spans="1:7">
      <c r="A325" s="7" t="s">
        <v>896</v>
      </c>
      <c r="B325" s="8" t="s">
        <v>8</v>
      </c>
      <c r="C325" s="9" t="s">
        <v>897</v>
      </c>
      <c r="D325" s="9" t="str">
        <f t="shared" si="5"/>
        <v>张元清，黄淑琴,谢江</v>
      </c>
      <c r="E325" s="7" t="s">
        <v>477</v>
      </c>
      <c r="F325" s="10" t="s">
        <v>898</v>
      </c>
      <c r="G325" s="8" t="s">
        <v>12</v>
      </c>
    </row>
    <row r="326" ht="15" customHeight="1" spans="1:7">
      <c r="A326" s="7" t="s">
        <v>899</v>
      </c>
      <c r="B326" s="8" t="s">
        <v>8</v>
      </c>
      <c r="C326" s="9"/>
      <c r="D326" s="9" t="str">
        <f t="shared" si="5"/>
        <v>赵川，</v>
      </c>
      <c r="E326" s="7" t="s">
        <v>284</v>
      </c>
      <c r="F326" s="10" t="s">
        <v>773</v>
      </c>
      <c r="G326" s="8" t="s">
        <v>12</v>
      </c>
    </row>
    <row r="327" ht="15" customHeight="1" spans="1:7">
      <c r="A327" s="7" t="s">
        <v>900</v>
      </c>
      <c r="B327" s="8" t="s">
        <v>8</v>
      </c>
      <c r="C327" s="9" t="s">
        <v>901</v>
      </c>
      <c r="D327" s="9" t="str">
        <f t="shared" si="5"/>
        <v>赵青，吴小珊</v>
      </c>
      <c r="E327" s="7" t="s">
        <v>114</v>
      </c>
      <c r="F327" s="10" t="s">
        <v>253</v>
      </c>
      <c r="G327" s="8" t="s">
        <v>12</v>
      </c>
    </row>
    <row r="328" ht="15" customHeight="1" spans="1:7">
      <c r="A328" s="7" t="s">
        <v>902</v>
      </c>
      <c r="B328" s="8" t="s">
        <v>8</v>
      </c>
      <c r="C328" s="9" t="s">
        <v>903</v>
      </c>
      <c r="D328" s="9" t="str">
        <f t="shared" si="5"/>
        <v>赵晓莉，温林平</v>
      </c>
      <c r="E328" s="7" t="s">
        <v>329</v>
      </c>
      <c r="F328" s="10" t="s">
        <v>528</v>
      </c>
      <c r="G328" s="8" t="s">
        <v>12</v>
      </c>
    </row>
    <row r="329" ht="15" customHeight="1" spans="1:7">
      <c r="A329" s="7" t="s">
        <v>904</v>
      </c>
      <c r="B329" s="8" t="s">
        <v>8</v>
      </c>
      <c r="C329" s="9" t="s">
        <v>905</v>
      </c>
      <c r="D329" s="9" t="str">
        <f t="shared" si="5"/>
        <v>赵志超，赵志飞,方绍登,张旭</v>
      </c>
      <c r="E329" s="7" t="s">
        <v>340</v>
      </c>
      <c r="F329" s="10" t="s">
        <v>906</v>
      </c>
      <c r="G329" s="8" t="s">
        <v>12</v>
      </c>
    </row>
    <row r="330" ht="15" customHeight="1" spans="1:7">
      <c r="A330" s="7" t="s">
        <v>907</v>
      </c>
      <c r="B330" s="8" t="s">
        <v>8</v>
      </c>
      <c r="C330" s="9"/>
      <c r="D330" s="9" t="str">
        <f t="shared" si="5"/>
        <v>郑蓉，</v>
      </c>
      <c r="E330" s="7" t="s">
        <v>188</v>
      </c>
      <c r="F330" s="10" t="s">
        <v>908</v>
      </c>
      <c r="G330" s="8" t="s">
        <v>12</v>
      </c>
    </row>
    <row r="331" ht="15" customHeight="1" spans="1:7">
      <c r="A331" s="7" t="s">
        <v>909</v>
      </c>
      <c r="B331" s="8" t="s">
        <v>8</v>
      </c>
      <c r="C331" s="9" t="s">
        <v>910</v>
      </c>
      <c r="D331" s="9" t="str">
        <f t="shared" si="5"/>
        <v>周鉴辉，孙伟,向倩,杨姝琼,孙宁</v>
      </c>
      <c r="E331" s="7" t="s">
        <v>911</v>
      </c>
      <c r="F331" s="10" t="s">
        <v>268</v>
      </c>
      <c r="G331" s="8" t="s">
        <v>12</v>
      </c>
    </row>
    <row r="332" ht="15" customHeight="1" spans="1:7">
      <c r="A332" s="7" t="s">
        <v>912</v>
      </c>
      <c r="B332" s="8" t="s">
        <v>8</v>
      </c>
      <c r="C332" s="9" t="s">
        <v>913</v>
      </c>
      <c r="D332" s="9" t="str">
        <f t="shared" si="5"/>
        <v>周永华，马丽,魏晓琳,王娟,樊鹏</v>
      </c>
      <c r="E332" s="7" t="s">
        <v>164</v>
      </c>
      <c r="F332" s="10" t="s">
        <v>914</v>
      </c>
      <c r="G332" s="8" t="s">
        <v>12</v>
      </c>
    </row>
    <row r="333" ht="15" customHeight="1" spans="1:7">
      <c r="A333" s="7" t="s">
        <v>915</v>
      </c>
      <c r="B333" s="8" t="s">
        <v>8</v>
      </c>
      <c r="C333" s="9"/>
      <c r="D333" s="9" t="str">
        <f t="shared" si="5"/>
        <v>范吕超，</v>
      </c>
      <c r="E333" s="7" t="s">
        <v>916</v>
      </c>
      <c r="F333" s="10" t="s">
        <v>625</v>
      </c>
      <c r="G333" s="8" t="s">
        <v>12</v>
      </c>
    </row>
    <row r="334" customFormat="1" ht="15" customHeight="1" spans="1:7">
      <c r="A334" s="12" t="s">
        <v>917</v>
      </c>
      <c r="B334" s="13" t="s">
        <v>8</v>
      </c>
      <c r="C334" s="9" t="s">
        <v>918</v>
      </c>
      <c r="D334" s="9" t="str">
        <f t="shared" si="5"/>
        <v>唐樱瑛，王媛,饶迎春,雷利琼,彭维</v>
      </c>
      <c r="E334" s="12" t="s">
        <v>188</v>
      </c>
      <c r="F334" s="14" t="s">
        <v>253</v>
      </c>
      <c r="G334" s="13" t="s">
        <v>12</v>
      </c>
    </row>
    <row r="335" ht="15" customHeight="1" spans="1:7">
      <c r="A335" s="12"/>
      <c r="B335" s="9"/>
      <c r="C335" s="9"/>
      <c r="D335" s="15" t="s">
        <v>919</v>
      </c>
      <c r="E335" s="12" t="s">
        <v>920</v>
      </c>
      <c r="F335" s="15" t="s">
        <v>921</v>
      </c>
      <c r="G335" s="13" t="s">
        <v>12</v>
      </c>
    </row>
    <row r="336" ht="15" customHeight="1" spans="1:7">
      <c r="A336" s="12"/>
      <c r="B336" s="9"/>
      <c r="C336" s="9"/>
      <c r="D336" s="16" t="s">
        <v>922</v>
      </c>
      <c r="E336" s="17" t="s">
        <v>923</v>
      </c>
      <c r="F336" s="16" t="s">
        <v>924</v>
      </c>
      <c r="G336" s="13" t="s">
        <v>12</v>
      </c>
    </row>
    <row r="337" ht="15" customHeight="1" spans="1:7">
      <c r="A337" s="7" t="s">
        <v>925</v>
      </c>
      <c r="B337" s="8" t="s">
        <v>8</v>
      </c>
      <c r="C337" s="9" t="s">
        <v>926</v>
      </c>
      <c r="D337" s="9" t="str">
        <f t="shared" ref="D337:D400" si="6">A337&amp;B337&amp;C337</f>
        <v>陈晨，周永强,何羽中</v>
      </c>
      <c r="E337" s="7" t="s">
        <v>410</v>
      </c>
      <c r="F337" s="10" t="s">
        <v>927</v>
      </c>
      <c r="G337" s="8" t="s">
        <v>928</v>
      </c>
    </row>
    <row r="338" ht="15" customHeight="1" spans="1:7">
      <c r="A338" s="7" t="s">
        <v>929</v>
      </c>
      <c r="B338" s="8" t="s">
        <v>8</v>
      </c>
      <c r="C338" s="9" t="s">
        <v>930</v>
      </c>
      <c r="D338" s="9" t="str">
        <f t="shared" si="6"/>
        <v>陈天兵，赵宇,蒋群</v>
      </c>
      <c r="E338" s="7" t="s">
        <v>466</v>
      </c>
      <c r="F338" s="10" t="s">
        <v>931</v>
      </c>
      <c r="G338" s="8" t="s">
        <v>928</v>
      </c>
    </row>
    <row r="339" ht="15" customHeight="1" spans="1:7">
      <c r="A339" s="7" t="s">
        <v>932</v>
      </c>
      <c r="B339" s="8" t="s">
        <v>8</v>
      </c>
      <c r="C339" s="9"/>
      <c r="D339" s="9" t="str">
        <f t="shared" si="6"/>
        <v>董娇娇，</v>
      </c>
      <c r="E339" s="7" t="s">
        <v>456</v>
      </c>
      <c r="F339" s="10" t="s">
        <v>370</v>
      </c>
      <c r="G339" s="8" t="s">
        <v>928</v>
      </c>
    </row>
    <row r="340" ht="15" customHeight="1" spans="1:7">
      <c r="A340" s="7" t="s">
        <v>933</v>
      </c>
      <c r="B340" s="8" t="s">
        <v>8</v>
      </c>
      <c r="C340" s="9" t="s">
        <v>934</v>
      </c>
      <c r="D340" s="9" t="str">
        <f t="shared" si="6"/>
        <v>董帅缨，程娇,谢丹,冉倩华</v>
      </c>
      <c r="E340" s="7" t="s">
        <v>80</v>
      </c>
      <c r="F340" s="10" t="s">
        <v>824</v>
      </c>
      <c r="G340" s="8" t="s">
        <v>928</v>
      </c>
    </row>
    <row r="341" ht="15" customHeight="1" spans="1:7">
      <c r="A341" s="7" t="s">
        <v>935</v>
      </c>
      <c r="B341" s="8" t="s">
        <v>8</v>
      </c>
      <c r="C341" s="9" t="s">
        <v>936</v>
      </c>
      <c r="D341" s="9" t="str">
        <f t="shared" si="6"/>
        <v>冯韵熹，简丽华,贾芙蓉,刘建平,梁曦文</v>
      </c>
      <c r="E341" s="7" t="s">
        <v>240</v>
      </c>
      <c r="F341" s="10" t="s">
        <v>937</v>
      </c>
      <c r="G341" s="8" t="s">
        <v>928</v>
      </c>
    </row>
    <row r="342" ht="15" customHeight="1" spans="1:7">
      <c r="A342" s="7" t="s">
        <v>938</v>
      </c>
      <c r="B342" s="8" t="s">
        <v>8</v>
      </c>
      <c r="C342" s="9"/>
      <c r="D342" s="9" t="str">
        <f t="shared" si="6"/>
        <v>韩振华，</v>
      </c>
      <c r="E342" s="7" t="s">
        <v>49</v>
      </c>
      <c r="F342" s="10" t="s">
        <v>939</v>
      </c>
      <c r="G342" s="8" t="s">
        <v>928</v>
      </c>
    </row>
    <row r="343" ht="15" customHeight="1" spans="1:7">
      <c r="A343" s="7" t="s">
        <v>940</v>
      </c>
      <c r="B343" s="8" t="s">
        <v>8</v>
      </c>
      <c r="C343" s="9" t="s">
        <v>941</v>
      </c>
      <c r="D343" s="9" t="str">
        <f t="shared" si="6"/>
        <v>何永章，代何,侯学龙,杨体生,何宇</v>
      </c>
      <c r="E343" s="7" t="s">
        <v>107</v>
      </c>
      <c r="F343" s="10" t="s">
        <v>56</v>
      </c>
      <c r="G343" s="8" t="s">
        <v>928</v>
      </c>
    </row>
    <row r="344" ht="15" customHeight="1" spans="1:7">
      <c r="A344" s="7" t="s">
        <v>942</v>
      </c>
      <c r="B344" s="8" t="s">
        <v>8</v>
      </c>
      <c r="C344" s="9" t="s">
        <v>943</v>
      </c>
      <c r="D344" s="9" t="str">
        <f t="shared" si="6"/>
        <v>黄新艳，刘虹玲,蒋丽娟,黎卉,廖雪梅</v>
      </c>
      <c r="E344" s="7" t="s">
        <v>121</v>
      </c>
      <c r="F344" s="10" t="s">
        <v>944</v>
      </c>
      <c r="G344" s="8" t="s">
        <v>928</v>
      </c>
    </row>
    <row r="345" ht="15" customHeight="1" spans="1:7">
      <c r="A345" s="7" t="s">
        <v>945</v>
      </c>
      <c r="B345" s="8" t="s">
        <v>8</v>
      </c>
      <c r="C345" s="9" t="s">
        <v>946</v>
      </c>
      <c r="D345" s="9" t="str">
        <f t="shared" si="6"/>
        <v>蒋悦，谢尚兵</v>
      </c>
      <c r="E345" s="7" t="s">
        <v>598</v>
      </c>
      <c r="F345" s="10" t="s">
        <v>947</v>
      </c>
      <c r="G345" s="8" t="s">
        <v>928</v>
      </c>
    </row>
    <row r="346" ht="15" customHeight="1" spans="1:7">
      <c r="A346" s="7" t="s">
        <v>948</v>
      </c>
      <c r="B346" s="8" t="s">
        <v>8</v>
      </c>
      <c r="C346" s="9" t="s">
        <v>949</v>
      </c>
      <c r="D346" s="9" t="str">
        <f t="shared" si="6"/>
        <v>景茜，潘源梅,苏丽蓉</v>
      </c>
      <c r="E346" s="7" t="s">
        <v>378</v>
      </c>
      <c r="F346" s="10" t="s">
        <v>136</v>
      </c>
      <c r="G346" s="8" t="s">
        <v>928</v>
      </c>
    </row>
    <row r="347" ht="15" customHeight="1" spans="1:7">
      <c r="A347" s="7" t="s">
        <v>950</v>
      </c>
      <c r="B347" s="8" t="s">
        <v>8</v>
      </c>
      <c r="C347" s="9" t="s">
        <v>951</v>
      </c>
      <c r="D347" s="9" t="str">
        <f t="shared" si="6"/>
        <v>雷雪萍，王凤,康勇,唐克军,李显春</v>
      </c>
      <c r="E347" s="7" t="s">
        <v>27</v>
      </c>
      <c r="F347" s="10" t="s">
        <v>952</v>
      </c>
      <c r="G347" s="8" t="s">
        <v>928</v>
      </c>
    </row>
    <row r="348" ht="15" customHeight="1" spans="1:7">
      <c r="A348" s="7" t="s">
        <v>953</v>
      </c>
      <c r="B348" s="8" t="s">
        <v>8</v>
      </c>
      <c r="C348" s="9" t="s">
        <v>954</v>
      </c>
      <c r="D348" s="9" t="str">
        <f t="shared" si="6"/>
        <v>李珏儒，杨婉清,付荣华,黄嘉怡,李娅</v>
      </c>
      <c r="E348" s="7" t="s">
        <v>240</v>
      </c>
      <c r="F348" s="10" t="s">
        <v>287</v>
      </c>
      <c r="G348" s="8" t="s">
        <v>928</v>
      </c>
    </row>
    <row r="349" ht="15" customHeight="1" spans="1:7">
      <c r="A349" s="7" t="s">
        <v>955</v>
      </c>
      <c r="B349" s="8" t="s">
        <v>8</v>
      </c>
      <c r="C349" s="9" t="s">
        <v>956</v>
      </c>
      <c r="D349" s="9" t="str">
        <f t="shared" si="6"/>
        <v>李钟声，吴继俊,李鹏程,苟利华,喻永红</v>
      </c>
      <c r="E349" s="7" t="s">
        <v>957</v>
      </c>
      <c r="F349" s="10" t="s">
        <v>958</v>
      </c>
      <c r="G349" s="8" t="s">
        <v>928</v>
      </c>
    </row>
    <row r="350" ht="15" customHeight="1" spans="1:7">
      <c r="A350" s="7" t="s">
        <v>959</v>
      </c>
      <c r="B350" s="8" t="s">
        <v>8</v>
      </c>
      <c r="C350" s="9" t="s">
        <v>960</v>
      </c>
      <c r="D350" s="9" t="str">
        <f t="shared" si="6"/>
        <v>李柱桥，陈丽,王莉,汪玲,杜芹</v>
      </c>
      <c r="E350" s="7" t="s">
        <v>117</v>
      </c>
      <c r="F350" s="10" t="s">
        <v>961</v>
      </c>
      <c r="G350" s="8" t="s">
        <v>928</v>
      </c>
    </row>
    <row r="351" ht="15" customHeight="1" spans="1:7">
      <c r="A351" s="7" t="s">
        <v>962</v>
      </c>
      <c r="B351" s="8" t="s">
        <v>8</v>
      </c>
      <c r="C351" s="9" t="s">
        <v>963</v>
      </c>
      <c r="D351" s="9" t="str">
        <f t="shared" si="6"/>
        <v>廖雪竹，吴丽琼,苏丹</v>
      </c>
      <c r="E351" s="7" t="s">
        <v>180</v>
      </c>
      <c r="F351" s="10" t="s">
        <v>108</v>
      </c>
      <c r="G351" s="8" t="s">
        <v>928</v>
      </c>
    </row>
    <row r="352" ht="15" customHeight="1" spans="1:7">
      <c r="A352" s="7" t="s">
        <v>964</v>
      </c>
      <c r="B352" s="8" t="s">
        <v>8</v>
      </c>
      <c r="C352" s="9"/>
      <c r="D352" s="9" t="str">
        <f t="shared" si="6"/>
        <v>刘苗苗，</v>
      </c>
      <c r="E352" s="7" t="s">
        <v>965</v>
      </c>
      <c r="F352" s="10" t="s">
        <v>181</v>
      </c>
      <c r="G352" s="8" t="s">
        <v>928</v>
      </c>
    </row>
    <row r="353" ht="15" customHeight="1" spans="1:7">
      <c r="A353" s="7" t="s">
        <v>966</v>
      </c>
      <c r="B353" s="8" t="s">
        <v>8</v>
      </c>
      <c r="C353" s="9" t="s">
        <v>967</v>
      </c>
      <c r="D353" s="9" t="str">
        <f t="shared" si="6"/>
        <v>马敏，喻述琼</v>
      </c>
      <c r="E353" s="7" t="s">
        <v>329</v>
      </c>
      <c r="F353" s="10" t="s">
        <v>968</v>
      </c>
      <c r="G353" s="8" t="s">
        <v>928</v>
      </c>
    </row>
    <row r="354" ht="15" customHeight="1" spans="1:7">
      <c r="A354" s="7" t="s">
        <v>969</v>
      </c>
      <c r="B354" s="8" t="s">
        <v>8</v>
      </c>
      <c r="C354" s="9" t="s">
        <v>970</v>
      </c>
      <c r="D354" s="9" t="str">
        <f t="shared" si="6"/>
        <v>莫若，谭雯文</v>
      </c>
      <c r="E354" s="7" t="s">
        <v>111</v>
      </c>
      <c r="F354" s="10" t="s">
        <v>253</v>
      </c>
      <c r="G354" s="8" t="s">
        <v>928</v>
      </c>
    </row>
    <row r="355" ht="15" customHeight="1" spans="1:7">
      <c r="A355" s="7" t="s">
        <v>971</v>
      </c>
      <c r="B355" s="8" t="s">
        <v>8</v>
      </c>
      <c r="C355" s="9" t="s">
        <v>972</v>
      </c>
      <c r="D355" s="9" t="str">
        <f t="shared" si="6"/>
        <v>彭小纱，赵鹏鸣,冯远忠,李泽阳</v>
      </c>
      <c r="E355" s="7" t="s">
        <v>197</v>
      </c>
      <c r="F355" s="10" t="s">
        <v>139</v>
      </c>
      <c r="G355" s="8" t="s">
        <v>928</v>
      </c>
    </row>
    <row r="356" ht="15" customHeight="1" spans="1:7">
      <c r="A356" s="7" t="s">
        <v>973</v>
      </c>
      <c r="B356" s="8" t="s">
        <v>8</v>
      </c>
      <c r="C356" s="9"/>
      <c r="D356" s="9" t="str">
        <f t="shared" si="6"/>
        <v>青龙龙，</v>
      </c>
      <c r="E356" s="7" t="s">
        <v>135</v>
      </c>
      <c r="F356" s="10" t="s">
        <v>974</v>
      </c>
      <c r="G356" s="8" t="s">
        <v>928</v>
      </c>
    </row>
    <row r="357" ht="15" customHeight="1" spans="1:7">
      <c r="A357" s="7" t="s">
        <v>975</v>
      </c>
      <c r="B357" s="8" t="s">
        <v>8</v>
      </c>
      <c r="C357" s="9" t="s">
        <v>976</v>
      </c>
      <c r="D357" s="9" t="str">
        <f t="shared" si="6"/>
        <v>饶利华，张菊华,王琼芳,胡雅萍,张耀方</v>
      </c>
      <c r="E357" s="7" t="s">
        <v>240</v>
      </c>
      <c r="F357" s="10" t="s">
        <v>977</v>
      </c>
      <c r="G357" s="8" t="s">
        <v>928</v>
      </c>
    </row>
    <row r="358" ht="15" customHeight="1" spans="1:7">
      <c r="A358" s="7" t="s">
        <v>978</v>
      </c>
      <c r="B358" s="8" t="s">
        <v>8</v>
      </c>
      <c r="C358" s="9" t="s">
        <v>979</v>
      </c>
      <c r="D358" s="9" t="str">
        <f t="shared" si="6"/>
        <v>苏雪梅，张馨宁,杨晓华</v>
      </c>
      <c r="E358" s="7" t="s">
        <v>111</v>
      </c>
      <c r="F358" s="10" t="s">
        <v>980</v>
      </c>
      <c r="G358" s="8" t="s">
        <v>928</v>
      </c>
    </row>
    <row r="359" ht="15" customHeight="1" spans="1:7">
      <c r="A359" s="7" t="s">
        <v>981</v>
      </c>
      <c r="B359" s="8" t="s">
        <v>8</v>
      </c>
      <c r="C359" s="9" t="s">
        <v>982</v>
      </c>
      <c r="D359" s="9" t="str">
        <f t="shared" si="6"/>
        <v>谭钦文，简易,于春美</v>
      </c>
      <c r="E359" s="7" t="s">
        <v>27</v>
      </c>
      <c r="F359" s="10" t="s">
        <v>983</v>
      </c>
      <c r="G359" s="8" t="s">
        <v>928</v>
      </c>
    </row>
    <row r="360" ht="15" customHeight="1" spans="1:7">
      <c r="A360" s="7" t="s">
        <v>544</v>
      </c>
      <c r="B360" s="8" t="s">
        <v>8</v>
      </c>
      <c r="C360" s="9" t="s">
        <v>984</v>
      </c>
      <c r="D360" s="9" t="str">
        <f t="shared" si="6"/>
        <v>王琴，鲜松柏</v>
      </c>
      <c r="E360" s="7" t="s">
        <v>378</v>
      </c>
      <c r="F360" s="10" t="s">
        <v>145</v>
      </c>
      <c r="G360" s="8" t="s">
        <v>928</v>
      </c>
    </row>
    <row r="361" ht="15" customHeight="1" spans="1:7">
      <c r="A361" s="7" t="s">
        <v>985</v>
      </c>
      <c r="B361" s="8" t="s">
        <v>8</v>
      </c>
      <c r="C361" s="9" t="s">
        <v>986</v>
      </c>
      <c r="D361" s="9" t="str">
        <f t="shared" si="6"/>
        <v>文秀娟，刘德菊,孙静仁,赵婧,苏晓萍</v>
      </c>
      <c r="E361" s="7" t="s">
        <v>69</v>
      </c>
      <c r="F361" s="10" t="s">
        <v>987</v>
      </c>
      <c r="G361" s="8" t="s">
        <v>928</v>
      </c>
    </row>
    <row r="362" ht="15" customHeight="1" spans="1:7">
      <c r="A362" s="7" t="s">
        <v>988</v>
      </c>
      <c r="B362" s="8" t="s">
        <v>8</v>
      </c>
      <c r="C362" s="9" t="s">
        <v>989</v>
      </c>
      <c r="D362" s="9" t="str">
        <f t="shared" si="6"/>
        <v>吴姝慧，陈晓芬</v>
      </c>
      <c r="E362" s="7" t="s">
        <v>598</v>
      </c>
      <c r="F362" s="10" t="s">
        <v>744</v>
      </c>
      <c r="G362" s="8" t="s">
        <v>928</v>
      </c>
    </row>
    <row r="363" ht="15" customHeight="1" spans="1:7">
      <c r="A363" s="7" t="s">
        <v>990</v>
      </c>
      <c r="B363" s="8" t="s">
        <v>8</v>
      </c>
      <c r="C363" s="9"/>
      <c r="D363" s="9" t="str">
        <f t="shared" si="6"/>
        <v>杨君，</v>
      </c>
      <c r="E363" s="7" t="s">
        <v>991</v>
      </c>
      <c r="F363" s="10" t="s">
        <v>980</v>
      </c>
      <c r="G363" s="8" t="s">
        <v>928</v>
      </c>
    </row>
    <row r="364" ht="15" customHeight="1" spans="1:7">
      <c r="A364" s="7" t="s">
        <v>992</v>
      </c>
      <c r="B364" s="8" t="s">
        <v>8</v>
      </c>
      <c r="C364" s="9" t="s">
        <v>993</v>
      </c>
      <c r="D364" s="9" t="str">
        <f t="shared" si="6"/>
        <v>杨蕾，张鑫</v>
      </c>
      <c r="E364" s="7" t="s">
        <v>23</v>
      </c>
      <c r="F364" s="10" t="s">
        <v>994</v>
      </c>
      <c r="G364" s="8" t="s">
        <v>928</v>
      </c>
    </row>
    <row r="365" ht="15" customHeight="1" spans="1:7">
      <c r="A365" s="7" t="s">
        <v>995</v>
      </c>
      <c r="B365" s="8" t="s">
        <v>8</v>
      </c>
      <c r="C365" s="9"/>
      <c r="D365" s="9" t="str">
        <f t="shared" si="6"/>
        <v>杨丽桥，</v>
      </c>
      <c r="E365" s="7" t="s">
        <v>329</v>
      </c>
      <c r="F365" s="10" t="s">
        <v>996</v>
      </c>
      <c r="G365" s="8" t="s">
        <v>928</v>
      </c>
    </row>
    <row r="366" ht="15" customHeight="1" spans="1:7">
      <c r="A366" s="7" t="s">
        <v>997</v>
      </c>
      <c r="B366" s="8" t="s">
        <v>8</v>
      </c>
      <c r="C366" s="9" t="s">
        <v>998</v>
      </c>
      <c r="D366" s="9" t="str">
        <f t="shared" si="6"/>
        <v>袁丽蓉，满玲,谌杰,袁丽萍,陈秋羽</v>
      </c>
      <c r="E366" s="7" t="s">
        <v>164</v>
      </c>
      <c r="F366" s="10" t="s">
        <v>999</v>
      </c>
      <c r="G366" s="8" t="s">
        <v>928</v>
      </c>
    </row>
    <row r="367" ht="15" customHeight="1" spans="1:7">
      <c r="A367" s="7" t="s">
        <v>1000</v>
      </c>
      <c r="B367" s="8" t="s">
        <v>8</v>
      </c>
      <c r="C367" s="9"/>
      <c r="D367" s="9" t="str">
        <f t="shared" si="6"/>
        <v>袁婷，</v>
      </c>
      <c r="E367" s="7" t="s">
        <v>111</v>
      </c>
      <c r="F367" s="10" t="s">
        <v>824</v>
      </c>
      <c r="G367" s="8" t="s">
        <v>928</v>
      </c>
    </row>
    <row r="368" ht="15" customHeight="1" spans="1:7">
      <c r="A368" s="7" t="s">
        <v>1001</v>
      </c>
      <c r="B368" s="8" t="s">
        <v>8</v>
      </c>
      <c r="C368" s="9" t="s">
        <v>1002</v>
      </c>
      <c r="D368" s="9" t="str">
        <f t="shared" si="6"/>
        <v>岳雪纯，岳菊</v>
      </c>
      <c r="E368" s="7" t="s">
        <v>598</v>
      </c>
      <c r="F368" s="10" t="s">
        <v>70</v>
      </c>
      <c r="G368" s="8" t="s">
        <v>928</v>
      </c>
    </row>
    <row r="369" ht="15" customHeight="1" spans="1:7">
      <c r="A369" s="7" t="s">
        <v>1003</v>
      </c>
      <c r="B369" s="8" t="s">
        <v>8</v>
      </c>
      <c r="C369" s="9"/>
      <c r="D369" s="9" t="str">
        <f t="shared" si="6"/>
        <v>张伟，</v>
      </c>
      <c r="E369" s="7" t="s">
        <v>1004</v>
      </c>
      <c r="F369" s="10" t="s">
        <v>1005</v>
      </c>
      <c r="G369" s="8" t="s">
        <v>928</v>
      </c>
    </row>
    <row r="370" ht="15" customHeight="1" spans="1:7">
      <c r="A370" s="7" t="s">
        <v>1006</v>
      </c>
      <c r="B370" s="8" t="s">
        <v>8</v>
      </c>
      <c r="C370" s="9" t="s">
        <v>1007</v>
      </c>
      <c r="D370" s="9" t="str">
        <f t="shared" si="6"/>
        <v>赵大勋，张秦楼,雷刚,何茂林,邹占虎</v>
      </c>
      <c r="E370" s="7" t="s">
        <v>27</v>
      </c>
      <c r="F370" s="10" t="s">
        <v>952</v>
      </c>
      <c r="G370" s="8" t="s">
        <v>928</v>
      </c>
    </row>
    <row r="371" ht="15" customHeight="1" spans="1:7">
      <c r="A371" s="7" t="s">
        <v>1008</v>
      </c>
      <c r="B371" s="8" t="s">
        <v>8</v>
      </c>
      <c r="C371" s="9" t="s">
        <v>1009</v>
      </c>
      <c r="D371" s="9" t="str">
        <f t="shared" si="6"/>
        <v>赵翼，贾山,赵静,李明</v>
      </c>
      <c r="E371" s="7" t="s">
        <v>1010</v>
      </c>
      <c r="F371" s="10" t="s">
        <v>469</v>
      </c>
      <c r="G371" s="8" t="s">
        <v>928</v>
      </c>
    </row>
    <row r="372" ht="15" customHeight="1" spans="1:7">
      <c r="A372" s="7" t="s">
        <v>314</v>
      </c>
      <c r="B372" s="8" t="s">
        <v>8</v>
      </c>
      <c r="C372" s="9" t="s">
        <v>1011</v>
      </c>
      <c r="D372" s="9" t="str">
        <f t="shared" si="6"/>
        <v>王静，冷明鸿,谢君芝,张成,聂甜</v>
      </c>
      <c r="E372" s="7" t="s">
        <v>1012</v>
      </c>
      <c r="F372" s="10" t="s">
        <v>206</v>
      </c>
      <c r="G372" s="8" t="s">
        <v>928</v>
      </c>
    </row>
    <row r="373" ht="15" customHeight="1" spans="1:7">
      <c r="A373" s="7" t="s">
        <v>1013</v>
      </c>
      <c r="B373" s="8" t="s">
        <v>8</v>
      </c>
      <c r="C373" s="9" t="s">
        <v>1014</v>
      </c>
      <c r="D373" s="9" t="str">
        <f t="shared" si="6"/>
        <v>蔡存邕，康柠,余敏,万书强,谢芳</v>
      </c>
      <c r="E373" s="7" t="s">
        <v>27</v>
      </c>
      <c r="F373" s="10" t="s">
        <v>39</v>
      </c>
      <c r="G373" s="8" t="s">
        <v>928</v>
      </c>
    </row>
    <row r="374" ht="15" customHeight="1" spans="1:7">
      <c r="A374" s="7" t="s">
        <v>1015</v>
      </c>
      <c r="B374" s="8" t="s">
        <v>8</v>
      </c>
      <c r="C374" s="9" t="s">
        <v>1016</v>
      </c>
      <c r="D374" s="9" t="str">
        <f t="shared" si="6"/>
        <v>曹雯钦，闫素芳,魏刚</v>
      </c>
      <c r="E374" s="7" t="s">
        <v>197</v>
      </c>
      <c r="F374" s="10" t="s">
        <v>760</v>
      </c>
      <c r="G374" s="8" t="s">
        <v>928</v>
      </c>
    </row>
    <row r="375" ht="15" customHeight="1" spans="1:7">
      <c r="A375" s="7" t="s">
        <v>1017</v>
      </c>
      <c r="B375" s="8" t="s">
        <v>8</v>
      </c>
      <c r="C375" s="9" t="s">
        <v>1018</v>
      </c>
      <c r="D375" s="9" t="str">
        <f t="shared" si="6"/>
        <v>陈华，张俊芳,岳平安,刘太平,杨佳林</v>
      </c>
      <c r="E375" s="7" t="s">
        <v>121</v>
      </c>
      <c r="F375" s="10" t="s">
        <v>631</v>
      </c>
      <c r="G375" s="8" t="s">
        <v>928</v>
      </c>
    </row>
    <row r="376" ht="15" customHeight="1" spans="1:7">
      <c r="A376" s="7" t="s">
        <v>1019</v>
      </c>
      <c r="B376" s="8" t="s">
        <v>8</v>
      </c>
      <c r="C376" s="9" t="s">
        <v>1020</v>
      </c>
      <c r="D376" s="9" t="str">
        <f t="shared" si="6"/>
        <v>邓土生，胡红,熊笠</v>
      </c>
      <c r="E376" s="7" t="s">
        <v>1021</v>
      </c>
      <c r="F376" s="10" t="s">
        <v>755</v>
      </c>
      <c r="G376" s="8" t="s">
        <v>928</v>
      </c>
    </row>
    <row r="377" ht="15" customHeight="1" spans="1:7">
      <c r="A377" s="7" t="s">
        <v>1022</v>
      </c>
      <c r="B377" s="8" t="s">
        <v>8</v>
      </c>
      <c r="C377" s="9" t="s">
        <v>1023</v>
      </c>
      <c r="D377" s="9" t="str">
        <f t="shared" si="6"/>
        <v>杜海英，何苗</v>
      </c>
      <c r="E377" s="7" t="s">
        <v>31</v>
      </c>
      <c r="F377" s="10" t="s">
        <v>1024</v>
      </c>
      <c r="G377" s="8" t="s">
        <v>928</v>
      </c>
    </row>
    <row r="378" ht="15" customHeight="1" spans="1:7">
      <c r="A378" s="7" t="s">
        <v>1025</v>
      </c>
      <c r="B378" s="8" t="s">
        <v>8</v>
      </c>
      <c r="C378" s="9"/>
      <c r="D378" s="9" t="str">
        <f t="shared" si="6"/>
        <v>何施娅，</v>
      </c>
      <c r="E378" s="7" t="s">
        <v>1026</v>
      </c>
      <c r="F378" s="10" t="s">
        <v>1027</v>
      </c>
      <c r="G378" s="8" t="s">
        <v>928</v>
      </c>
    </row>
    <row r="379" ht="15" customHeight="1" spans="1:7">
      <c r="A379" s="7" t="s">
        <v>1028</v>
      </c>
      <c r="B379" s="8" t="s">
        <v>8</v>
      </c>
      <c r="C379" s="9" t="s">
        <v>1029</v>
      </c>
      <c r="D379" s="9" t="str">
        <f t="shared" si="6"/>
        <v>何忻蔓，徐晔,彭丽蓉,胡清平,马春</v>
      </c>
      <c r="E379" s="7" t="s">
        <v>164</v>
      </c>
      <c r="F379" s="10" t="s">
        <v>637</v>
      </c>
      <c r="G379" s="8" t="s">
        <v>928</v>
      </c>
    </row>
    <row r="380" ht="15" customHeight="1" spans="1:7">
      <c r="A380" s="7" t="s">
        <v>1030</v>
      </c>
      <c r="B380" s="8" t="s">
        <v>8</v>
      </c>
      <c r="C380" s="9" t="s">
        <v>1031</v>
      </c>
      <c r="D380" s="9" t="str">
        <f t="shared" si="6"/>
        <v>虎芹，罗仕强,李晓,夏澜容,赵丽英</v>
      </c>
      <c r="E380" s="7" t="s">
        <v>93</v>
      </c>
      <c r="F380" s="10" t="s">
        <v>206</v>
      </c>
      <c r="G380" s="8" t="s">
        <v>928</v>
      </c>
    </row>
    <row r="381" ht="15" customHeight="1" spans="1:7">
      <c r="A381" s="7" t="s">
        <v>1032</v>
      </c>
      <c r="B381" s="8" t="s">
        <v>8</v>
      </c>
      <c r="C381" s="9" t="s">
        <v>1033</v>
      </c>
      <c r="D381" s="9" t="str">
        <f t="shared" si="6"/>
        <v>赖颖，李琴,赵中德,王一廷,张爱</v>
      </c>
      <c r="E381" s="7" t="s">
        <v>378</v>
      </c>
      <c r="F381" s="10" t="s">
        <v>367</v>
      </c>
      <c r="G381" s="8" t="s">
        <v>928</v>
      </c>
    </row>
    <row r="382" ht="15" customHeight="1" spans="1:7">
      <c r="A382" s="7" t="s">
        <v>1034</v>
      </c>
      <c r="B382" s="8" t="s">
        <v>8</v>
      </c>
      <c r="C382" s="9" t="s">
        <v>1035</v>
      </c>
      <c r="D382" s="9" t="str">
        <f t="shared" si="6"/>
        <v>李俊，赵天祥,郑旺,王国威,马骏</v>
      </c>
      <c r="E382" s="7" t="s">
        <v>114</v>
      </c>
      <c r="F382" s="10" t="s">
        <v>53</v>
      </c>
      <c r="G382" s="8" t="s">
        <v>928</v>
      </c>
    </row>
    <row r="383" ht="15" customHeight="1" spans="1:7">
      <c r="A383" s="7" t="s">
        <v>1036</v>
      </c>
      <c r="B383" s="8" t="s">
        <v>8</v>
      </c>
      <c r="C383" s="9" t="s">
        <v>1037</v>
      </c>
      <c r="D383" s="9" t="str">
        <f t="shared" si="6"/>
        <v>林晓敏，吴长泽,王淼,杨丹,杨晓梅</v>
      </c>
      <c r="E383" s="7" t="s">
        <v>1038</v>
      </c>
      <c r="F383" s="10" t="s">
        <v>24</v>
      </c>
      <c r="G383" s="8" t="s">
        <v>928</v>
      </c>
    </row>
    <row r="384" ht="15" customHeight="1" spans="1:7">
      <c r="A384" s="7" t="s">
        <v>1039</v>
      </c>
      <c r="B384" s="8" t="s">
        <v>8</v>
      </c>
      <c r="C384" s="9" t="s">
        <v>1040</v>
      </c>
      <c r="D384" s="9" t="str">
        <f t="shared" si="6"/>
        <v>刘晓燕，朱德平,白显华,戴昌毅</v>
      </c>
      <c r="E384" s="7" t="s">
        <v>93</v>
      </c>
      <c r="F384" s="10" t="s">
        <v>316</v>
      </c>
      <c r="G384" s="8" t="s">
        <v>928</v>
      </c>
    </row>
    <row r="385" ht="15" customHeight="1" spans="1:7">
      <c r="A385" s="7" t="s">
        <v>1041</v>
      </c>
      <c r="B385" s="8" t="s">
        <v>8</v>
      </c>
      <c r="C385" s="9" t="s">
        <v>1042</v>
      </c>
      <c r="D385" s="9" t="str">
        <f t="shared" si="6"/>
        <v>刘雅婷，蒲林月</v>
      </c>
      <c r="E385" s="7" t="s">
        <v>614</v>
      </c>
      <c r="F385" s="10" t="s">
        <v>994</v>
      </c>
      <c r="G385" s="8" t="s">
        <v>928</v>
      </c>
    </row>
    <row r="386" ht="15" customHeight="1" spans="1:7">
      <c r="A386" s="7" t="s">
        <v>1043</v>
      </c>
      <c r="B386" s="8" t="s">
        <v>8</v>
      </c>
      <c r="C386" s="9" t="s">
        <v>1044</v>
      </c>
      <c r="D386" s="9" t="str">
        <f t="shared" si="6"/>
        <v>罗晶露，方玉</v>
      </c>
      <c r="E386" s="7" t="s">
        <v>180</v>
      </c>
      <c r="F386" s="10" t="s">
        <v>1045</v>
      </c>
      <c r="G386" s="8" t="s">
        <v>928</v>
      </c>
    </row>
    <row r="387" ht="15" customHeight="1" spans="1:7">
      <c r="A387" s="7" t="s">
        <v>1046</v>
      </c>
      <c r="B387" s="8" t="s">
        <v>8</v>
      </c>
      <c r="C387" s="9" t="s">
        <v>1047</v>
      </c>
      <c r="D387" s="9" t="str">
        <f t="shared" si="6"/>
        <v>马威，姜松林,杨艳,何春容</v>
      </c>
      <c r="E387" s="7" t="s">
        <v>806</v>
      </c>
      <c r="F387" s="10" t="s">
        <v>1048</v>
      </c>
      <c r="G387" s="8" t="s">
        <v>928</v>
      </c>
    </row>
    <row r="388" ht="15" customHeight="1" spans="1:7">
      <c r="A388" s="7" t="s">
        <v>1049</v>
      </c>
      <c r="B388" s="8" t="s">
        <v>8</v>
      </c>
      <c r="C388" s="9" t="s">
        <v>1050</v>
      </c>
      <c r="D388" s="9" t="str">
        <f t="shared" si="6"/>
        <v>聂丽，龚兴媛,余佳玲,张瑾萱</v>
      </c>
      <c r="E388" s="7" t="s">
        <v>188</v>
      </c>
      <c r="F388" s="10" t="s">
        <v>1051</v>
      </c>
      <c r="G388" s="8" t="s">
        <v>928</v>
      </c>
    </row>
    <row r="389" ht="15" customHeight="1" spans="1:7">
      <c r="A389" s="7" t="s">
        <v>1052</v>
      </c>
      <c r="B389" s="8" t="s">
        <v>8</v>
      </c>
      <c r="C389" s="9" t="s">
        <v>1053</v>
      </c>
      <c r="D389" s="9" t="str">
        <f t="shared" si="6"/>
        <v>屈芳，滕雨轩,周思菡,李韬韬,李红</v>
      </c>
      <c r="E389" s="7" t="s">
        <v>111</v>
      </c>
      <c r="F389" s="10" t="s">
        <v>142</v>
      </c>
      <c r="G389" s="8" t="s">
        <v>928</v>
      </c>
    </row>
    <row r="390" ht="15" customHeight="1" spans="1:7">
      <c r="A390" s="7" t="s">
        <v>1054</v>
      </c>
      <c r="B390" s="8" t="s">
        <v>8</v>
      </c>
      <c r="C390" s="9" t="s">
        <v>1055</v>
      </c>
      <c r="D390" s="9" t="str">
        <f t="shared" si="6"/>
        <v>沈晓，陈利平,王鑫</v>
      </c>
      <c r="E390" s="7" t="s">
        <v>1056</v>
      </c>
      <c r="F390" s="10" t="s">
        <v>1057</v>
      </c>
      <c r="G390" s="8" t="s">
        <v>928</v>
      </c>
    </row>
    <row r="391" ht="15" customHeight="1" spans="1:7">
      <c r="A391" s="7" t="s">
        <v>1058</v>
      </c>
      <c r="B391" s="8" t="s">
        <v>8</v>
      </c>
      <c r="C391" s="9"/>
      <c r="D391" s="9" t="str">
        <f t="shared" si="6"/>
        <v>谭志梅，</v>
      </c>
      <c r="E391" s="7" t="s">
        <v>31</v>
      </c>
      <c r="F391" s="10" t="s">
        <v>760</v>
      </c>
      <c r="G391" s="8" t="s">
        <v>928</v>
      </c>
    </row>
    <row r="392" ht="15" customHeight="1" spans="1:7">
      <c r="A392" s="7" t="s">
        <v>1059</v>
      </c>
      <c r="B392" s="8" t="s">
        <v>8</v>
      </c>
      <c r="C392" s="9"/>
      <c r="D392" s="9" t="str">
        <f t="shared" si="6"/>
        <v>唐欢，</v>
      </c>
      <c r="E392" s="7" t="s">
        <v>1010</v>
      </c>
      <c r="F392" s="10" t="s">
        <v>1060</v>
      </c>
      <c r="G392" s="8" t="s">
        <v>928</v>
      </c>
    </row>
    <row r="393" ht="15" customHeight="1" spans="1:7">
      <c r="A393" s="7" t="s">
        <v>1061</v>
      </c>
      <c r="B393" s="8" t="s">
        <v>8</v>
      </c>
      <c r="C393" s="9" t="s">
        <v>1062</v>
      </c>
      <c r="D393" s="9" t="str">
        <f t="shared" si="6"/>
        <v>汪建荣，敬铃洪,谷甫</v>
      </c>
      <c r="E393" s="7" t="s">
        <v>27</v>
      </c>
      <c r="F393" s="10" t="s">
        <v>513</v>
      </c>
      <c r="G393" s="8" t="s">
        <v>928</v>
      </c>
    </row>
    <row r="394" ht="15" customHeight="1" spans="1:7">
      <c r="A394" s="7" t="s">
        <v>1063</v>
      </c>
      <c r="B394" s="8" t="s">
        <v>8</v>
      </c>
      <c r="C394" s="9" t="s">
        <v>1064</v>
      </c>
      <c r="D394" s="9" t="str">
        <f t="shared" si="6"/>
        <v>汪兆莲，程利民,张凤林,赵家一,周小丽</v>
      </c>
      <c r="E394" s="7" t="s">
        <v>111</v>
      </c>
      <c r="F394" s="10" t="s">
        <v>773</v>
      </c>
      <c r="G394" s="8" t="s">
        <v>928</v>
      </c>
    </row>
    <row r="395" ht="15" customHeight="1" spans="1:7">
      <c r="A395" s="7" t="s">
        <v>1065</v>
      </c>
      <c r="B395" s="8" t="s">
        <v>8</v>
      </c>
      <c r="C395" s="9" t="s">
        <v>1066</v>
      </c>
      <c r="D395" s="9" t="str">
        <f t="shared" si="6"/>
        <v>王婷，黄睿</v>
      </c>
      <c r="E395" s="7" t="s">
        <v>1067</v>
      </c>
      <c r="F395" s="10" t="s">
        <v>46</v>
      </c>
      <c r="G395" s="8" t="s">
        <v>928</v>
      </c>
    </row>
    <row r="396" ht="15" customHeight="1" spans="1:7">
      <c r="A396" s="7" t="s">
        <v>1068</v>
      </c>
      <c r="B396" s="8" t="s">
        <v>8</v>
      </c>
      <c r="C396" s="9" t="s">
        <v>1069</v>
      </c>
      <c r="D396" s="9" t="str">
        <f t="shared" si="6"/>
        <v>王肖肖，王莉,廖静香,王荣华,李红</v>
      </c>
      <c r="E396" s="7" t="s">
        <v>1070</v>
      </c>
      <c r="F396" s="10" t="s">
        <v>206</v>
      </c>
      <c r="G396" s="8" t="s">
        <v>928</v>
      </c>
    </row>
    <row r="397" ht="15" customHeight="1" spans="1:7">
      <c r="A397" s="7" t="s">
        <v>1071</v>
      </c>
      <c r="B397" s="8" t="s">
        <v>8</v>
      </c>
      <c r="C397" s="9" t="s">
        <v>1072</v>
      </c>
      <c r="D397" s="9" t="str">
        <f t="shared" si="6"/>
        <v>王友华，岳俊宏,张天越,白菊华</v>
      </c>
      <c r="E397" s="7" t="s">
        <v>111</v>
      </c>
      <c r="F397" s="10" t="s">
        <v>1073</v>
      </c>
      <c r="G397" s="8" t="s">
        <v>928</v>
      </c>
    </row>
    <row r="398" ht="15" customHeight="1" spans="1:7">
      <c r="A398" s="7" t="s">
        <v>1074</v>
      </c>
      <c r="B398" s="8" t="s">
        <v>8</v>
      </c>
      <c r="C398" s="9" t="s">
        <v>1075</v>
      </c>
      <c r="D398" s="9" t="str">
        <f t="shared" si="6"/>
        <v>文建蓉，吕姣,夏骄阳,潘春蓉,蒲流琰</v>
      </c>
      <c r="E398" s="7" t="s">
        <v>835</v>
      </c>
      <c r="F398" s="10" t="s">
        <v>118</v>
      </c>
      <c r="G398" s="8" t="s">
        <v>928</v>
      </c>
    </row>
    <row r="399" ht="15" customHeight="1" spans="1:7">
      <c r="A399" s="7" t="s">
        <v>1076</v>
      </c>
      <c r="B399" s="8" t="s">
        <v>8</v>
      </c>
      <c r="C399" s="9" t="s">
        <v>1077</v>
      </c>
      <c r="D399" s="9" t="str">
        <f t="shared" si="6"/>
        <v>熊俊文，胡阳</v>
      </c>
      <c r="E399" s="7" t="s">
        <v>894</v>
      </c>
      <c r="F399" s="10" t="s">
        <v>1078</v>
      </c>
      <c r="G399" s="8" t="s">
        <v>928</v>
      </c>
    </row>
    <row r="400" ht="15" customHeight="1" spans="1:7">
      <c r="A400" s="7" t="s">
        <v>1079</v>
      </c>
      <c r="B400" s="8" t="s">
        <v>8</v>
      </c>
      <c r="C400" s="9" t="s">
        <v>1080</v>
      </c>
      <c r="D400" s="9" t="str">
        <f t="shared" si="6"/>
        <v>羊红梅，林咏梅</v>
      </c>
      <c r="E400" s="7" t="s">
        <v>27</v>
      </c>
      <c r="F400" s="10" t="s">
        <v>1081</v>
      </c>
      <c r="G400" s="8" t="s">
        <v>928</v>
      </c>
    </row>
    <row r="401" ht="15" customHeight="1" spans="1:7">
      <c r="A401" s="7" t="s">
        <v>1082</v>
      </c>
      <c r="B401" s="8" t="s">
        <v>8</v>
      </c>
      <c r="C401" s="9" t="s">
        <v>1083</v>
      </c>
      <c r="D401" s="9" t="str">
        <f t="shared" ref="D401:D464" si="7">A401&amp;B401&amp;C401</f>
        <v>杨平，张芙蓉</v>
      </c>
      <c r="E401" s="7" t="s">
        <v>778</v>
      </c>
      <c r="F401" s="10" t="s">
        <v>1084</v>
      </c>
      <c r="G401" s="8" t="s">
        <v>928</v>
      </c>
    </row>
    <row r="402" ht="15" customHeight="1" spans="1:7">
      <c r="A402" s="7" t="s">
        <v>1085</v>
      </c>
      <c r="B402" s="8" t="s">
        <v>8</v>
      </c>
      <c r="C402" s="9" t="s">
        <v>1086</v>
      </c>
      <c r="D402" s="9" t="str">
        <f t="shared" si="7"/>
        <v>杨述，刘军</v>
      </c>
      <c r="E402" s="7" t="s">
        <v>1087</v>
      </c>
      <c r="F402" s="10" t="s">
        <v>430</v>
      </c>
      <c r="G402" s="8" t="s">
        <v>928</v>
      </c>
    </row>
    <row r="403" ht="15" customHeight="1" spans="1:7">
      <c r="A403" s="7" t="s">
        <v>1088</v>
      </c>
      <c r="B403" s="8" t="s">
        <v>8</v>
      </c>
      <c r="C403" s="9" t="s">
        <v>1089</v>
      </c>
      <c r="D403" s="9" t="str">
        <f t="shared" si="7"/>
        <v>岳燚，徐昕,黄小兰,伏才德,张钊熠</v>
      </c>
      <c r="E403" s="7" t="s">
        <v>188</v>
      </c>
      <c r="F403" s="10" t="s">
        <v>653</v>
      </c>
      <c r="G403" s="8" t="s">
        <v>928</v>
      </c>
    </row>
    <row r="404" ht="15" customHeight="1" spans="1:7">
      <c r="A404" s="7" t="s">
        <v>1090</v>
      </c>
      <c r="B404" s="8" t="s">
        <v>8</v>
      </c>
      <c r="C404" s="9" t="s">
        <v>1091</v>
      </c>
      <c r="D404" s="9" t="str">
        <f t="shared" si="7"/>
        <v>张欢，余跃</v>
      </c>
      <c r="E404" s="7" t="s">
        <v>404</v>
      </c>
      <c r="F404" s="10" t="s">
        <v>142</v>
      </c>
      <c r="G404" s="8" t="s">
        <v>928</v>
      </c>
    </row>
    <row r="405" ht="15" customHeight="1" spans="1:7">
      <c r="A405" s="7" t="s">
        <v>1092</v>
      </c>
      <c r="B405" s="8" t="s">
        <v>8</v>
      </c>
      <c r="C405" s="9" t="s">
        <v>1093</v>
      </c>
      <c r="D405" s="9" t="str">
        <f t="shared" si="7"/>
        <v>张玲，刘俊英,周云</v>
      </c>
      <c r="E405" s="7" t="s">
        <v>31</v>
      </c>
      <c r="F405" s="10" t="s">
        <v>1094</v>
      </c>
      <c r="G405" s="8" t="s">
        <v>928</v>
      </c>
    </row>
    <row r="406" ht="15" customHeight="1" spans="1:7">
      <c r="A406" s="7" t="s">
        <v>1095</v>
      </c>
      <c r="B406" s="8" t="s">
        <v>8</v>
      </c>
      <c r="C406" s="9"/>
      <c r="D406" s="9" t="str">
        <f t="shared" si="7"/>
        <v>张艳琼，</v>
      </c>
      <c r="E406" s="7" t="s">
        <v>229</v>
      </c>
      <c r="F406" s="10" t="s">
        <v>528</v>
      </c>
      <c r="G406" s="8" t="s">
        <v>928</v>
      </c>
    </row>
    <row r="407" ht="15" customHeight="1" spans="1:7">
      <c r="A407" s="7" t="s">
        <v>1096</v>
      </c>
      <c r="B407" s="8" t="s">
        <v>8</v>
      </c>
      <c r="C407" s="9" t="s">
        <v>1097</v>
      </c>
      <c r="D407" s="9" t="str">
        <f t="shared" si="7"/>
        <v>赵晓琳，覃冬柳,巫霞</v>
      </c>
      <c r="E407" s="7" t="s">
        <v>673</v>
      </c>
      <c r="F407" s="10" t="s">
        <v>1098</v>
      </c>
      <c r="G407" s="8" t="s">
        <v>928</v>
      </c>
    </row>
    <row r="408" ht="15" customHeight="1" spans="1:7">
      <c r="A408" s="7" t="s">
        <v>1099</v>
      </c>
      <c r="B408" s="8" t="s">
        <v>8</v>
      </c>
      <c r="C408" s="9" t="s">
        <v>1100</v>
      </c>
      <c r="D408" s="9" t="str">
        <f t="shared" si="7"/>
        <v>朱红艳，赵丽琼,吴灵,饶宇娇</v>
      </c>
      <c r="E408" s="7" t="s">
        <v>38</v>
      </c>
      <c r="F408" s="10" t="s">
        <v>447</v>
      </c>
      <c r="G408" s="8" t="s">
        <v>928</v>
      </c>
    </row>
    <row r="409" ht="15" customHeight="1" spans="1:7">
      <c r="A409" s="7" t="s">
        <v>1101</v>
      </c>
      <c r="B409" s="8" t="s">
        <v>8</v>
      </c>
      <c r="C409" s="9" t="s">
        <v>1102</v>
      </c>
      <c r="D409" s="9" t="str">
        <f t="shared" si="7"/>
        <v>邹子琪，何然,赵尊先</v>
      </c>
      <c r="E409" s="7" t="s">
        <v>27</v>
      </c>
      <c r="F409" s="10" t="s">
        <v>1103</v>
      </c>
      <c r="G409" s="8" t="s">
        <v>928</v>
      </c>
    </row>
    <row r="410" ht="15" customHeight="1" spans="1:7">
      <c r="A410" s="7" t="s">
        <v>1104</v>
      </c>
      <c r="B410" s="8" t="s">
        <v>8</v>
      </c>
      <c r="C410" s="9"/>
      <c r="D410" s="9" t="str">
        <f t="shared" si="7"/>
        <v>蔡康，</v>
      </c>
      <c r="E410" s="7" t="s">
        <v>466</v>
      </c>
      <c r="F410" s="10" t="s">
        <v>525</v>
      </c>
      <c r="G410" s="8" t="s">
        <v>928</v>
      </c>
    </row>
    <row r="411" ht="15" customHeight="1" spans="1:7">
      <c r="A411" s="7" t="s">
        <v>1105</v>
      </c>
      <c r="B411" s="8" t="s">
        <v>8</v>
      </c>
      <c r="C411" s="9" t="s">
        <v>1106</v>
      </c>
      <c r="D411" s="9" t="str">
        <f t="shared" si="7"/>
        <v>曾建材，赵燕</v>
      </c>
      <c r="E411" s="7" t="s">
        <v>87</v>
      </c>
      <c r="F411" s="10" t="s">
        <v>760</v>
      </c>
      <c r="G411" s="8" t="s">
        <v>928</v>
      </c>
    </row>
    <row r="412" ht="15" customHeight="1" spans="1:7">
      <c r="A412" s="7" t="s">
        <v>1107</v>
      </c>
      <c r="B412" s="8" t="s">
        <v>8</v>
      </c>
      <c r="C412" s="9" t="s">
        <v>1108</v>
      </c>
      <c r="D412" s="9" t="str">
        <f t="shared" si="7"/>
        <v>陈丽，韩青杉,李鹏旭,李淋</v>
      </c>
      <c r="E412" s="7" t="s">
        <v>806</v>
      </c>
      <c r="F412" s="10" t="s">
        <v>165</v>
      </c>
      <c r="G412" s="8" t="s">
        <v>928</v>
      </c>
    </row>
    <row r="413" ht="15" customHeight="1" spans="1:7">
      <c r="A413" s="7" t="s">
        <v>635</v>
      </c>
      <c r="B413" s="8" t="s">
        <v>8</v>
      </c>
      <c r="C413" s="9" t="s">
        <v>1109</v>
      </c>
      <c r="D413" s="9" t="str">
        <f t="shared" si="7"/>
        <v>陈蓉，王娟,梁晓,朱玉婷,李林</v>
      </c>
      <c r="E413" s="7" t="s">
        <v>38</v>
      </c>
      <c r="F413" s="10" t="s">
        <v>447</v>
      </c>
      <c r="G413" s="8" t="s">
        <v>928</v>
      </c>
    </row>
    <row r="414" ht="15" customHeight="1" spans="1:7">
      <c r="A414" s="7" t="s">
        <v>1110</v>
      </c>
      <c r="B414" s="8" t="s">
        <v>8</v>
      </c>
      <c r="C414" s="9" t="s">
        <v>1111</v>
      </c>
      <c r="D414" s="9" t="str">
        <f t="shared" si="7"/>
        <v>程琴，张桂碧,易莉华,许丽娟</v>
      </c>
      <c r="E414" s="7" t="s">
        <v>188</v>
      </c>
      <c r="F414" s="10" t="s">
        <v>637</v>
      </c>
      <c r="G414" s="8" t="s">
        <v>928</v>
      </c>
    </row>
    <row r="415" ht="15" customHeight="1" spans="1:7">
      <c r="A415" s="7" t="s">
        <v>1112</v>
      </c>
      <c r="B415" s="8" t="s">
        <v>8</v>
      </c>
      <c r="C415" s="9" t="s">
        <v>1113</v>
      </c>
      <c r="D415" s="9" t="str">
        <f t="shared" si="7"/>
        <v>戴燕，黎菁林,孙长燕,唐峥</v>
      </c>
      <c r="E415" s="7" t="s">
        <v>19</v>
      </c>
      <c r="F415" s="10" t="s">
        <v>480</v>
      </c>
      <c r="G415" s="8" t="s">
        <v>928</v>
      </c>
    </row>
    <row r="416" ht="15" customHeight="1" spans="1:7">
      <c r="A416" s="7" t="s">
        <v>1114</v>
      </c>
      <c r="B416" s="8" t="s">
        <v>8</v>
      </c>
      <c r="C416" s="9" t="s">
        <v>1115</v>
      </c>
      <c r="D416" s="9" t="str">
        <f t="shared" si="7"/>
        <v>党丽华，廖正琴,岳晓慧</v>
      </c>
      <c r="E416" s="7" t="s">
        <v>111</v>
      </c>
      <c r="F416" s="10" t="s">
        <v>1116</v>
      </c>
      <c r="G416" s="8" t="s">
        <v>928</v>
      </c>
    </row>
    <row r="417" ht="15" customHeight="1" spans="1:7">
      <c r="A417" s="7" t="s">
        <v>1117</v>
      </c>
      <c r="B417" s="8" t="s">
        <v>8</v>
      </c>
      <c r="C417" s="9" t="s">
        <v>1118</v>
      </c>
      <c r="D417" s="9" t="str">
        <f t="shared" si="7"/>
        <v>杜科儒，吴玲</v>
      </c>
      <c r="E417" s="7" t="s">
        <v>1119</v>
      </c>
      <c r="F417" s="10" t="s">
        <v>1120</v>
      </c>
      <c r="G417" s="8" t="s">
        <v>928</v>
      </c>
    </row>
    <row r="418" ht="15" customHeight="1" spans="1:7">
      <c r="A418" s="7" t="s">
        <v>1121</v>
      </c>
      <c r="B418" s="8" t="s">
        <v>8</v>
      </c>
      <c r="C418" s="9" t="s">
        <v>1122</v>
      </c>
      <c r="D418" s="9" t="str">
        <f t="shared" si="7"/>
        <v>苟普，唐静,石超琼,谢江萍,何光元</v>
      </c>
      <c r="E418" s="7" t="s">
        <v>107</v>
      </c>
      <c r="F418" s="10" t="s">
        <v>492</v>
      </c>
      <c r="G418" s="8" t="s">
        <v>928</v>
      </c>
    </row>
    <row r="419" ht="15" customHeight="1" spans="1:7">
      <c r="A419" s="7" t="s">
        <v>431</v>
      </c>
      <c r="B419" s="8" t="s">
        <v>8</v>
      </c>
      <c r="C419" s="9" t="s">
        <v>1123</v>
      </c>
      <c r="D419" s="9" t="str">
        <f t="shared" si="7"/>
        <v>何丽，柏江,司春华,胡思蓉,李芳芳</v>
      </c>
      <c r="E419" s="7" t="s">
        <v>333</v>
      </c>
      <c r="F419" s="10" t="s">
        <v>220</v>
      </c>
      <c r="G419" s="8" t="s">
        <v>928</v>
      </c>
    </row>
    <row r="420" ht="15" customHeight="1" spans="1:7">
      <c r="A420" s="7" t="s">
        <v>1124</v>
      </c>
      <c r="B420" s="8" t="s">
        <v>8</v>
      </c>
      <c r="C420" s="9" t="s">
        <v>1125</v>
      </c>
      <c r="D420" s="9" t="str">
        <f t="shared" si="7"/>
        <v>何琳，杨欢,崔静,李清,王潇乐</v>
      </c>
      <c r="E420" s="7" t="s">
        <v>188</v>
      </c>
      <c r="F420" s="10" t="s">
        <v>94</v>
      </c>
      <c r="G420" s="8" t="s">
        <v>928</v>
      </c>
    </row>
    <row r="421" ht="15" customHeight="1" spans="1:7">
      <c r="A421" s="7" t="s">
        <v>1126</v>
      </c>
      <c r="B421" s="8" t="s">
        <v>8</v>
      </c>
      <c r="C421" s="9" t="s">
        <v>1127</v>
      </c>
      <c r="D421" s="9" t="str">
        <f t="shared" si="7"/>
        <v>何茂林，魏仁贵,陈赛君,陈明江,孟俊东</v>
      </c>
      <c r="E421" s="7" t="s">
        <v>27</v>
      </c>
      <c r="F421" s="10" t="s">
        <v>453</v>
      </c>
      <c r="G421" s="8" t="s">
        <v>928</v>
      </c>
    </row>
    <row r="422" ht="15" customHeight="1" spans="1:7">
      <c r="A422" s="7" t="s">
        <v>1128</v>
      </c>
      <c r="B422" s="8" t="s">
        <v>8</v>
      </c>
      <c r="C422" s="9" t="s">
        <v>1129</v>
      </c>
      <c r="D422" s="9" t="str">
        <f t="shared" si="7"/>
        <v>何青霞，蔡菲,袁子茹,杨芳</v>
      </c>
      <c r="E422" s="7" t="s">
        <v>121</v>
      </c>
      <c r="F422" s="10" t="s">
        <v>867</v>
      </c>
      <c r="G422" s="8" t="s">
        <v>928</v>
      </c>
    </row>
    <row r="423" ht="15" customHeight="1" spans="1:7">
      <c r="A423" s="7" t="s">
        <v>1130</v>
      </c>
      <c r="B423" s="8" t="s">
        <v>8</v>
      </c>
      <c r="C423" s="9" t="s">
        <v>1131</v>
      </c>
      <c r="D423" s="9" t="str">
        <f t="shared" si="7"/>
        <v>何颖，伍淑琼</v>
      </c>
      <c r="E423" s="7" t="s">
        <v>114</v>
      </c>
      <c r="F423" s="10" t="s">
        <v>1132</v>
      </c>
      <c r="G423" s="8" t="s">
        <v>928</v>
      </c>
    </row>
    <row r="424" ht="15" customHeight="1" spans="1:7">
      <c r="A424" s="7" t="s">
        <v>1133</v>
      </c>
      <c r="B424" s="8" t="s">
        <v>8</v>
      </c>
      <c r="C424" s="9" t="s">
        <v>1134</v>
      </c>
      <c r="D424" s="9" t="str">
        <f t="shared" si="7"/>
        <v>胡娇，杜超,岳松柏</v>
      </c>
      <c r="E424" s="7" t="s">
        <v>1135</v>
      </c>
      <c r="F424" s="10" t="s">
        <v>1136</v>
      </c>
      <c r="G424" s="8" t="s">
        <v>928</v>
      </c>
    </row>
    <row r="425" ht="15" customHeight="1" spans="1:7">
      <c r="A425" s="7" t="s">
        <v>1066</v>
      </c>
      <c r="B425" s="8" t="s">
        <v>8</v>
      </c>
      <c r="C425" s="9"/>
      <c r="D425" s="9" t="str">
        <f t="shared" si="7"/>
        <v>黄睿，</v>
      </c>
      <c r="E425" s="7" t="s">
        <v>1137</v>
      </c>
      <c r="F425" s="10" t="s">
        <v>1138</v>
      </c>
      <c r="G425" s="8" t="s">
        <v>928</v>
      </c>
    </row>
    <row r="426" ht="15" customHeight="1" spans="1:7">
      <c r="A426" s="7" t="s">
        <v>1139</v>
      </c>
      <c r="B426" s="8" t="s">
        <v>8</v>
      </c>
      <c r="C426" s="9" t="s">
        <v>1140</v>
      </c>
      <c r="D426" s="9" t="str">
        <f t="shared" si="7"/>
        <v>蹇茜茜，张春,王勇</v>
      </c>
      <c r="E426" s="7" t="s">
        <v>322</v>
      </c>
      <c r="F426" s="10" t="s">
        <v>1141</v>
      </c>
      <c r="G426" s="8" t="s">
        <v>928</v>
      </c>
    </row>
    <row r="427" ht="15" customHeight="1" spans="1:7">
      <c r="A427" s="7" t="s">
        <v>1142</v>
      </c>
      <c r="B427" s="8" t="s">
        <v>8</v>
      </c>
      <c r="C427" s="9" t="s">
        <v>1143</v>
      </c>
      <c r="D427" s="9" t="str">
        <f t="shared" si="7"/>
        <v>江亚，刘婷,吴艺鹏,喻晓俊</v>
      </c>
      <c r="E427" s="7" t="s">
        <v>1010</v>
      </c>
      <c r="F427" s="10" t="s">
        <v>1144</v>
      </c>
      <c r="G427" s="8" t="s">
        <v>928</v>
      </c>
    </row>
    <row r="428" ht="15" customHeight="1" spans="1:7">
      <c r="A428" s="7" t="s">
        <v>1145</v>
      </c>
      <c r="B428" s="8" t="s">
        <v>8</v>
      </c>
      <c r="C428" s="9" t="s">
        <v>1146</v>
      </c>
      <c r="D428" s="9" t="str">
        <f t="shared" si="7"/>
        <v>李奎，曹四平,赵艳燕,赵钟林,罗林</v>
      </c>
      <c r="E428" s="7" t="s">
        <v>1147</v>
      </c>
      <c r="F428" s="10" t="s">
        <v>1136</v>
      </c>
      <c r="G428" s="8" t="s">
        <v>928</v>
      </c>
    </row>
    <row r="429" ht="15" customHeight="1" spans="1:7">
      <c r="A429" s="7" t="s">
        <v>1148</v>
      </c>
      <c r="B429" s="8" t="s">
        <v>8</v>
      </c>
      <c r="C429" s="9" t="s">
        <v>1149</v>
      </c>
      <c r="D429" s="9" t="str">
        <f t="shared" si="7"/>
        <v>李莉，任蓉,秦川,周俊</v>
      </c>
      <c r="E429" s="7" t="s">
        <v>463</v>
      </c>
      <c r="F429" s="10" t="s">
        <v>185</v>
      </c>
      <c r="G429" s="8" t="s">
        <v>928</v>
      </c>
    </row>
    <row r="430" ht="15" customHeight="1" spans="1:7">
      <c r="A430" s="7" t="s">
        <v>1150</v>
      </c>
      <c r="B430" s="8" t="s">
        <v>8</v>
      </c>
      <c r="C430" s="9" t="s">
        <v>1151</v>
      </c>
      <c r="D430" s="9" t="str">
        <f t="shared" si="7"/>
        <v>李亚男，陈淏,岳茂</v>
      </c>
      <c r="E430" s="7" t="s">
        <v>1152</v>
      </c>
      <c r="F430" s="10" t="s">
        <v>1153</v>
      </c>
      <c r="G430" s="8" t="s">
        <v>928</v>
      </c>
    </row>
    <row r="431" ht="15" customHeight="1" spans="1:7">
      <c r="A431" s="7" t="s">
        <v>1154</v>
      </c>
      <c r="B431" s="8" t="s">
        <v>8</v>
      </c>
      <c r="C431" s="9" t="s">
        <v>1155</v>
      </c>
      <c r="D431" s="9" t="str">
        <f t="shared" si="7"/>
        <v>刘丽萍，张欢,谭万福,杨兰</v>
      </c>
      <c r="E431" s="7" t="s">
        <v>477</v>
      </c>
      <c r="F431" s="10" t="s">
        <v>495</v>
      </c>
      <c r="G431" s="8" t="s">
        <v>928</v>
      </c>
    </row>
    <row r="432" ht="15" customHeight="1" spans="1:7">
      <c r="A432" s="7" t="s">
        <v>1156</v>
      </c>
      <c r="B432" s="8" t="s">
        <v>8</v>
      </c>
      <c r="C432" s="9"/>
      <c r="D432" s="9" t="str">
        <f t="shared" si="7"/>
        <v>罗建国，</v>
      </c>
      <c r="E432" s="7" t="s">
        <v>31</v>
      </c>
      <c r="F432" s="10" t="s">
        <v>760</v>
      </c>
      <c r="G432" s="8" t="s">
        <v>928</v>
      </c>
    </row>
    <row r="433" ht="15" customHeight="1" spans="1:7">
      <c r="A433" s="7" t="s">
        <v>1157</v>
      </c>
      <c r="B433" s="8" t="s">
        <v>8</v>
      </c>
      <c r="C433" s="9" t="s">
        <v>1158</v>
      </c>
      <c r="D433" s="9" t="str">
        <f t="shared" si="7"/>
        <v>罗兰，李玉华,王红,于华</v>
      </c>
      <c r="E433" s="7" t="s">
        <v>442</v>
      </c>
      <c r="F433" s="10" t="s">
        <v>1159</v>
      </c>
      <c r="G433" s="8" t="s">
        <v>928</v>
      </c>
    </row>
    <row r="434" ht="15" customHeight="1" spans="1:7">
      <c r="A434" s="7" t="s">
        <v>1160</v>
      </c>
      <c r="B434" s="8" t="s">
        <v>8</v>
      </c>
      <c r="C434" s="9" t="s">
        <v>1161</v>
      </c>
      <c r="D434" s="9" t="str">
        <f t="shared" si="7"/>
        <v>罗娜，丁鹏程,肖龙,刘琳</v>
      </c>
      <c r="E434" s="7" t="s">
        <v>424</v>
      </c>
      <c r="F434" s="10" t="s">
        <v>1162</v>
      </c>
      <c r="G434" s="8" t="s">
        <v>928</v>
      </c>
    </row>
    <row r="435" ht="15" customHeight="1" spans="1:7">
      <c r="A435" s="7" t="s">
        <v>1163</v>
      </c>
      <c r="B435" s="8" t="s">
        <v>8</v>
      </c>
      <c r="C435" s="9" t="s">
        <v>1164</v>
      </c>
      <c r="D435" s="9" t="str">
        <f t="shared" si="7"/>
        <v>牟晓，童芬,朱晓丽</v>
      </c>
      <c r="E435" s="7" t="s">
        <v>404</v>
      </c>
      <c r="F435" s="10" t="s">
        <v>142</v>
      </c>
      <c r="G435" s="8" t="s">
        <v>928</v>
      </c>
    </row>
    <row r="436" ht="15" customHeight="1" spans="1:7">
      <c r="A436" s="7" t="s">
        <v>1165</v>
      </c>
      <c r="B436" s="8" t="s">
        <v>8</v>
      </c>
      <c r="C436" s="9" t="s">
        <v>1166</v>
      </c>
      <c r="D436" s="9" t="str">
        <f t="shared" si="7"/>
        <v>彭莉，冉晓菊</v>
      </c>
      <c r="E436" s="7" t="s">
        <v>19</v>
      </c>
      <c r="F436" s="10" t="s">
        <v>1167</v>
      </c>
      <c r="G436" s="8" t="s">
        <v>928</v>
      </c>
    </row>
    <row r="437" ht="15" customHeight="1" spans="1:7">
      <c r="A437" s="7" t="s">
        <v>1168</v>
      </c>
      <c r="B437" s="8" t="s">
        <v>8</v>
      </c>
      <c r="C437" s="9" t="s">
        <v>1169</v>
      </c>
      <c r="D437" s="9" t="str">
        <f t="shared" si="7"/>
        <v>钱宏兵，张琴,谢雨,舒小春,李晓容</v>
      </c>
      <c r="E437" s="7" t="s">
        <v>38</v>
      </c>
      <c r="F437" s="10" t="s">
        <v>1170</v>
      </c>
      <c r="G437" s="8" t="s">
        <v>928</v>
      </c>
    </row>
    <row r="438" ht="15" customHeight="1" spans="1:7">
      <c r="A438" s="7" t="s">
        <v>1171</v>
      </c>
      <c r="B438" s="8" t="s">
        <v>8</v>
      </c>
      <c r="C438" s="9" t="s">
        <v>1172</v>
      </c>
      <c r="D438" s="9" t="str">
        <f t="shared" si="7"/>
        <v>瞿巧玲，张燕玲,饶丽,谭勋</v>
      </c>
      <c r="E438" s="7" t="s">
        <v>19</v>
      </c>
      <c r="F438" s="10" t="s">
        <v>1048</v>
      </c>
      <c r="G438" s="8" t="s">
        <v>928</v>
      </c>
    </row>
    <row r="439" ht="15" customHeight="1" spans="1:7">
      <c r="A439" s="7" t="s">
        <v>1173</v>
      </c>
      <c r="B439" s="8" t="s">
        <v>8</v>
      </c>
      <c r="C439" s="9" t="s">
        <v>1174</v>
      </c>
      <c r="D439" s="9" t="str">
        <f t="shared" si="7"/>
        <v>佘静，龚秋璇</v>
      </c>
      <c r="E439" s="7" t="s">
        <v>1175</v>
      </c>
      <c r="F439" s="10" t="s">
        <v>1176</v>
      </c>
      <c r="G439" s="8" t="s">
        <v>928</v>
      </c>
    </row>
    <row r="440" ht="15" customHeight="1" spans="1:7">
      <c r="A440" s="7" t="s">
        <v>1177</v>
      </c>
      <c r="B440" s="8" t="s">
        <v>8</v>
      </c>
      <c r="C440" s="9" t="s">
        <v>1178</v>
      </c>
      <c r="D440" s="9" t="str">
        <f t="shared" si="7"/>
        <v>孙敬，李睿,向晓青,郭菊洲,黄毅</v>
      </c>
      <c r="E440" s="7" t="s">
        <v>10</v>
      </c>
      <c r="F440" s="10" t="s">
        <v>70</v>
      </c>
      <c r="G440" s="8" t="s">
        <v>928</v>
      </c>
    </row>
    <row r="441" ht="15" customHeight="1" spans="1:7">
      <c r="A441" s="7" t="s">
        <v>1179</v>
      </c>
      <c r="B441" s="8" t="s">
        <v>8</v>
      </c>
      <c r="C441" s="9" t="s">
        <v>1180</v>
      </c>
      <c r="D441" s="9" t="str">
        <f t="shared" si="7"/>
        <v>孙丽华，廖丽蓉</v>
      </c>
      <c r="E441" s="7" t="s">
        <v>404</v>
      </c>
      <c r="F441" s="10" t="s">
        <v>185</v>
      </c>
      <c r="G441" s="8" t="s">
        <v>928</v>
      </c>
    </row>
    <row r="442" ht="15" customHeight="1" spans="1:7">
      <c r="A442" s="7" t="s">
        <v>1181</v>
      </c>
      <c r="B442" s="8" t="s">
        <v>8</v>
      </c>
      <c r="C442" s="9" t="s">
        <v>1182</v>
      </c>
      <c r="D442" s="9" t="str">
        <f t="shared" si="7"/>
        <v>谭政，曾海燕,杨滨菡,刘华蓉,赵斌</v>
      </c>
      <c r="E442" s="7" t="s">
        <v>188</v>
      </c>
      <c r="F442" s="10" t="s">
        <v>744</v>
      </c>
      <c r="G442" s="8" t="s">
        <v>928</v>
      </c>
    </row>
    <row r="443" ht="15" customHeight="1" spans="1:7">
      <c r="A443" s="7" t="s">
        <v>1183</v>
      </c>
      <c r="B443" s="8" t="s">
        <v>8</v>
      </c>
      <c r="C443" s="9" t="s">
        <v>1184</v>
      </c>
      <c r="D443" s="9" t="str">
        <f t="shared" si="7"/>
        <v>王玉华，郝薇</v>
      </c>
      <c r="E443" s="7" t="s">
        <v>114</v>
      </c>
      <c r="F443" s="10" t="s">
        <v>1185</v>
      </c>
      <c r="G443" s="8" t="s">
        <v>928</v>
      </c>
    </row>
    <row r="444" ht="15" customHeight="1" spans="1:7">
      <c r="A444" s="7" t="s">
        <v>1186</v>
      </c>
      <c r="B444" s="8" t="s">
        <v>8</v>
      </c>
      <c r="C444" s="9" t="s">
        <v>1187</v>
      </c>
      <c r="D444" s="9" t="str">
        <f t="shared" si="7"/>
        <v>魏燕，莫元春,陈思羽,杨晨蕊,王安容</v>
      </c>
      <c r="E444" s="7" t="s">
        <v>93</v>
      </c>
      <c r="F444" s="10" t="s">
        <v>94</v>
      </c>
      <c r="G444" s="8" t="s">
        <v>928</v>
      </c>
    </row>
    <row r="445" ht="15" customHeight="1" spans="1:7">
      <c r="A445" s="7" t="s">
        <v>1188</v>
      </c>
      <c r="B445" s="8" t="s">
        <v>8</v>
      </c>
      <c r="C445" s="9" t="s">
        <v>1189</v>
      </c>
      <c r="D445" s="9" t="str">
        <f t="shared" si="7"/>
        <v>向麒龙，马兴绪,袁波,张梅,王斐</v>
      </c>
      <c r="E445" s="7" t="s">
        <v>1010</v>
      </c>
      <c r="F445" s="10" t="s">
        <v>898</v>
      </c>
      <c r="G445" s="8" t="s">
        <v>928</v>
      </c>
    </row>
    <row r="446" ht="15" customHeight="1" spans="1:7">
      <c r="A446" s="7" t="s">
        <v>1190</v>
      </c>
      <c r="B446" s="8" t="s">
        <v>8</v>
      </c>
      <c r="C446" s="9"/>
      <c r="D446" s="9" t="str">
        <f t="shared" si="7"/>
        <v>闫荣华，</v>
      </c>
      <c r="E446" s="7" t="s">
        <v>424</v>
      </c>
      <c r="F446" s="10" t="s">
        <v>136</v>
      </c>
      <c r="G446" s="8" t="s">
        <v>928</v>
      </c>
    </row>
    <row r="447" ht="15" customHeight="1" spans="1:7">
      <c r="A447" s="7" t="s">
        <v>1191</v>
      </c>
      <c r="B447" s="8" t="s">
        <v>8</v>
      </c>
      <c r="C447" s="9" t="s">
        <v>1192</v>
      </c>
      <c r="D447" s="9" t="str">
        <f t="shared" si="7"/>
        <v>杨宝兰，万雪莲</v>
      </c>
      <c r="E447" s="7" t="s">
        <v>87</v>
      </c>
      <c r="F447" s="10" t="s">
        <v>1193</v>
      </c>
      <c r="G447" s="8" t="s">
        <v>928</v>
      </c>
    </row>
    <row r="448" ht="15" customHeight="1" spans="1:7">
      <c r="A448" s="7" t="s">
        <v>1194</v>
      </c>
      <c r="B448" s="8" t="s">
        <v>8</v>
      </c>
      <c r="C448" s="9" t="s">
        <v>1195</v>
      </c>
      <c r="D448" s="9" t="str">
        <f t="shared" si="7"/>
        <v>杨丽，周媛,杨婧,岳红</v>
      </c>
      <c r="E448" s="7" t="s">
        <v>1196</v>
      </c>
      <c r="F448" s="10" t="s">
        <v>16</v>
      </c>
      <c r="G448" s="8" t="s">
        <v>928</v>
      </c>
    </row>
    <row r="449" ht="15" customHeight="1" spans="1:7">
      <c r="A449" s="7" t="s">
        <v>1197</v>
      </c>
      <c r="B449" s="8" t="s">
        <v>8</v>
      </c>
      <c r="C449" s="9"/>
      <c r="D449" s="9" t="str">
        <f t="shared" si="7"/>
        <v>张姣，</v>
      </c>
      <c r="E449" s="7" t="s">
        <v>69</v>
      </c>
      <c r="F449" s="10" t="s">
        <v>525</v>
      </c>
      <c r="G449" s="8" t="s">
        <v>928</v>
      </c>
    </row>
    <row r="450" ht="15" customHeight="1" spans="1:7">
      <c r="A450" s="7" t="s">
        <v>1198</v>
      </c>
      <c r="B450" s="8" t="s">
        <v>8</v>
      </c>
      <c r="C450" s="9"/>
      <c r="D450" s="9" t="str">
        <f t="shared" si="7"/>
        <v>张玉勤，</v>
      </c>
      <c r="E450" s="7" t="s">
        <v>1199</v>
      </c>
      <c r="F450" s="10" t="s">
        <v>1045</v>
      </c>
      <c r="G450" s="8" t="s">
        <v>928</v>
      </c>
    </row>
    <row r="451" ht="15" customHeight="1" spans="1:7">
      <c r="A451" s="7" t="s">
        <v>1200</v>
      </c>
      <c r="B451" s="8" t="s">
        <v>8</v>
      </c>
      <c r="C451" s="9" t="s">
        <v>1201</v>
      </c>
      <c r="D451" s="9" t="str">
        <f t="shared" si="7"/>
        <v>赵琴，岳俊杰,陈玉琼,雷永兰,马凤兰</v>
      </c>
      <c r="E451" s="7" t="s">
        <v>188</v>
      </c>
      <c r="F451" s="10" t="s">
        <v>132</v>
      </c>
      <c r="G451" s="8" t="s">
        <v>928</v>
      </c>
    </row>
    <row r="452" ht="15" customHeight="1" spans="1:7">
      <c r="A452" s="7" t="s">
        <v>1202</v>
      </c>
      <c r="B452" s="8" t="s">
        <v>8</v>
      </c>
      <c r="C452" s="9" t="s">
        <v>1203</v>
      </c>
      <c r="D452" s="9" t="str">
        <f t="shared" si="7"/>
        <v>赵清华，屈海英,苟琼,屈艳,沈卉</v>
      </c>
      <c r="E452" s="7" t="s">
        <v>10</v>
      </c>
      <c r="F452" s="10" t="s">
        <v>185</v>
      </c>
      <c r="G452" s="8" t="s">
        <v>928</v>
      </c>
    </row>
    <row r="453" ht="15" customHeight="1" spans="1:7">
      <c r="A453" s="7" t="s">
        <v>1204</v>
      </c>
      <c r="B453" s="8" t="s">
        <v>8</v>
      </c>
      <c r="C453" s="9"/>
      <c r="D453" s="9" t="str">
        <f t="shared" si="7"/>
        <v>赵思婷，</v>
      </c>
      <c r="E453" s="7" t="s">
        <v>673</v>
      </c>
      <c r="F453" s="10" t="s">
        <v>1205</v>
      </c>
      <c r="G453" s="8" t="s">
        <v>928</v>
      </c>
    </row>
    <row r="454" ht="15" customHeight="1" spans="1:7">
      <c r="A454" s="7" t="s">
        <v>1206</v>
      </c>
      <c r="B454" s="8" t="s">
        <v>8</v>
      </c>
      <c r="C454" s="9"/>
      <c r="D454" s="9" t="str">
        <f t="shared" si="7"/>
        <v>周雪琴，</v>
      </c>
      <c r="E454" s="7" t="s">
        <v>1207</v>
      </c>
      <c r="F454" s="10" t="s">
        <v>220</v>
      </c>
      <c r="G454" s="8" t="s">
        <v>928</v>
      </c>
    </row>
    <row r="455" ht="15" customHeight="1" spans="1:7">
      <c r="A455" s="7" t="s">
        <v>1208</v>
      </c>
      <c r="B455" s="8" t="s">
        <v>8</v>
      </c>
      <c r="C455" s="9"/>
      <c r="D455" s="9" t="str">
        <f t="shared" si="7"/>
        <v>朱瑞，</v>
      </c>
      <c r="E455" s="7" t="s">
        <v>466</v>
      </c>
      <c r="F455" s="10" t="s">
        <v>287</v>
      </c>
      <c r="G455" s="8" t="s">
        <v>928</v>
      </c>
    </row>
    <row r="456" ht="15" customHeight="1" spans="1:7">
      <c r="A456" s="7" t="s">
        <v>1209</v>
      </c>
      <c r="B456" s="8" t="s">
        <v>8</v>
      </c>
      <c r="C456" s="9"/>
      <c r="D456" s="9" t="str">
        <f t="shared" si="7"/>
        <v>白三民，</v>
      </c>
      <c r="E456" s="7" t="s">
        <v>366</v>
      </c>
      <c r="F456" s="10" t="s">
        <v>1210</v>
      </c>
      <c r="G456" s="8" t="s">
        <v>928</v>
      </c>
    </row>
    <row r="457" ht="15" customHeight="1" spans="1:7">
      <c r="A457" s="7" t="s">
        <v>1211</v>
      </c>
      <c r="B457" s="8" t="s">
        <v>8</v>
      </c>
      <c r="C457" s="9" t="s">
        <v>1212</v>
      </c>
      <c r="D457" s="9" t="str">
        <f t="shared" si="7"/>
        <v>蔡勇，蒋玲,李丽</v>
      </c>
      <c r="E457" s="7" t="s">
        <v>410</v>
      </c>
      <c r="F457" s="10" t="s">
        <v>1060</v>
      </c>
      <c r="G457" s="8" t="s">
        <v>928</v>
      </c>
    </row>
    <row r="458" ht="15" customHeight="1" spans="1:7">
      <c r="A458" s="7" t="s">
        <v>1213</v>
      </c>
      <c r="B458" s="8" t="s">
        <v>8</v>
      </c>
      <c r="C458" s="9"/>
      <c r="D458" s="9" t="str">
        <f t="shared" si="7"/>
        <v>曾明远，</v>
      </c>
      <c r="E458" s="7" t="s">
        <v>1214</v>
      </c>
      <c r="F458" s="10" t="s">
        <v>1215</v>
      </c>
      <c r="G458" s="8" t="s">
        <v>928</v>
      </c>
    </row>
    <row r="459" ht="15" customHeight="1" spans="1:7">
      <c r="A459" s="7" t="s">
        <v>1216</v>
      </c>
      <c r="B459" s="8" t="s">
        <v>8</v>
      </c>
      <c r="C459" s="9" t="s">
        <v>1217</v>
      </c>
      <c r="D459" s="9" t="str">
        <f t="shared" si="7"/>
        <v>曾晓楠，刘艾熙,刘世广,向志成</v>
      </c>
      <c r="E459" s="7" t="s">
        <v>121</v>
      </c>
      <c r="F459" s="10" t="s">
        <v>1218</v>
      </c>
      <c r="G459" s="8" t="s">
        <v>928</v>
      </c>
    </row>
    <row r="460" ht="15" customHeight="1" spans="1:7">
      <c r="A460" s="7" t="s">
        <v>1219</v>
      </c>
      <c r="B460" s="8" t="s">
        <v>8</v>
      </c>
      <c r="C460" s="9" t="s">
        <v>1220</v>
      </c>
      <c r="D460" s="9" t="str">
        <f t="shared" si="7"/>
        <v>陈念康，佘慧</v>
      </c>
      <c r="E460" s="7" t="s">
        <v>19</v>
      </c>
      <c r="F460" s="10" t="s">
        <v>1221</v>
      </c>
      <c r="G460" s="8" t="s">
        <v>928</v>
      </c>
    </row>
    <row r="461" ht="15" customHeight="1" spans="1:7">
      <c r="A461" s="7" t="s">
        <v>1222</v>
      </c>
      <c r="B461" s="8" t="s">
        <v>8</v>
      </c>
      <c r="C461" s="9"/>
      <c r="D461" s="9" t="str">
        <f t="shared" si="7"/>
        <v>程美，</v>
      </c>
      <c r="E461" s="7" t="s">
        <v>518</v>
      </c>
      <c r="F461" s="10" t="s">
        <v>1223</v>
      </c>
      <c r="G461" s="8" t="s">
        <v>928</v>
      </c>
    </row>
    <row r="462" ht="15" customHeight="1" spans="1:7">
      <c r="A462" s="7" t="s">
        <v>1224</v>
      </c>
      <c r="B462" s="8" t="s">
        <v>8</v>
      </c>
      <c r="C462" s="9" t="s">
        <v>1225</v>
      </c>
      <c r="D462" s="9" t="str">
        <f t="shared" si="7"/>
        <v>冯琦，严华梅,李举胜,王娅</v>
      </c>
      <c r="E462" s="7" t="s">
        <v>1010</v>
      </c>
      <c r="F462" s="10" t="s">
        <v>1226</v>
      </c>
      <c r="G462" s="8" t="s">
        <v>928</v>
      </c>
    </row>
    <row r="463" ht="15" customHeight="1" spans="1:7">
      <c r="A463" s="7" t="s">
        <v>1227</v>
      </c>
      <c r="B463" s="8" t="s">
        <v>8</v>
      </c>
      <c r="C463" s="9" t="s">
        <v>1228</v>
      </c>
      <c r="D463" s="9" t="str">
        <f t="shared" si="7"/>
        <v>何小安，周广林,胡琳,李红,杜艳林</v>
      </c>
      <c r="E463" s="7" t="s">
        <v>197</v>
      </c>
      <c r="F463" s="10" t="s">
        <v>1229</v>
      </c>
      <c r="G463" s="8" t="s">
        <v>928</v>
      </c>
    </row>
    <row r="464" ht="15" customHeight="1" spans="1:7">
      <c r="A464" s="7" t="s">
        <v>1230</v>
      </c>
      <c r="B464" s="8" t="s">
        <v>8</v>
      </c>
      <c r="C464" s="9" t="s">
        <v>1231</v>
      </c>
      <c r="D464" s="9" t="str">
        <f t="shared" si="7"/>
        <v>何艳，李春,苟平,蒋玉宽,杨建章</v>
      </c>
      <c r="E464" s="7" t="s">
        <v>59</v>
      </c>
      <c r="F464" s="10" t="s">
        <v>1138</v>
      </c>
      <c r="G464" s="8" t="s">
        <v>928</v>
      </c>
    </row>
    <row r="465" ht="15" customHeight="1" spans="1:7">
      <c r="A465" s="7" t="s">
        <v>1232</v>
      </c>
      <c r="B465" s="8" t="s">
        <v>8</v>
      </c>
      <c r="C465" s="9" t="s">
        <v>1233</v>
      </c>
      <c r="D465" s="9" t="str">
        <f t="shared" ref="D465:D528" si="8">A465&amp;B465&amp;C465</f>
        <v>胡明，张琼方,邓顺强</v>
      </c>
      <c r="E465" s="7" t="s">
        <v>27</v>
      </c>
      <c r="F465" s="10" t="s">
        <v>1234</v>
      </c>
      <c r="G465" s="8" t="s">
        <v>928</v>
      </c>
    </row>
    <row r="466" ht="15" customHeight="1" spans="1:7">
      <c r="A466" s="7" t="s">
        <v>1235</v>
      </c>
      <c r="B466" s="8" t="s">
        <v>8</v>
      </c>
      <c r="C466" s="9"/>
      <c r="D466" s="9" t="str">
        <f t="shared" si="8"/>
        <v>贾强，</v>
      </c>
      <c r="E466" s="7" t="s">
        <v>1236</v>
      </c>
      <c r="F466" s="10" t="s">
        <v>1237</v>
      </c>
      <c r="G466" s="8" t="s">
        <v>928</v>
      </c>
    </row>
    <row r="467" ht="15" customHeight="1" spans="1:7">
      <c r="A467" s="7" t="s">
        <v>1238</v>
      </c>
      <c r="B467" s="8" t="s">
        <v>8</v>
      </c>
      <c r="C467" s="9"/>
      <c r="D467" s="9" t="str">
        <f t="shared" si="8"/>
        <v>姜仲贤，</v>
      </c>
      <c r="E467" s="7" t="s">
        <v>1239</v>
      </c>
      <c r="F467" s="10" t="s">
        <v>53</v>
      </c>
      <c r="G467" s="8" t="s">
        <v>928</v>
      </c>
    </row>
    <row r="468" ht="15" customHeight="1" spans="1:7">
      <c r="A468" s="7" t="s">
        <v>1240</v>
      </c>
      <c r="B468" s="8" t="s">
        <v>8</v>
      </c>
      <c r="C468" s="9"/>
      <c r="D468" s="9" t="str">
        <f t="shared" si="8"/>
        <v>蒋俊章，</v>
      </c>
      <c r="E468" s="7" t="s">
        <v>1026</v>
      </c>
      <c r="F468" s="10" t="s">
        <v>564</v>
      </c>
      <c r="G468" s="8" t="s">
        <v>928</v>
      </c>
    </row>
    <row r="469" ht="15" customHeight="1" spans="1:7">
      <c r="A469" s="7" t="s">
        <v>1241</v>
      </c>
      <c r="B469" s="8" t="s">
        <v>8</v>
      </c>
      <c r="C469" s="9"/>
      <c r="D469" s="9" t="str">
        <f t="shared" si="8"/>
        <v>蒋婉玲，</v>
      </c>
      <c r="E469" s="7" t="s">
        <v>284</v>
      </c>
      <c r="F469" s="10" t="s">
        <v>480</v>
      </c>
      <c r="G469" s="8" t="s">
        <v>928</v>
      </c>
    </row>
    <row r="470" ht="15" customHeight="1" spans="1:7">
      <c r="A470" s="7" t="s">
        <v>1242</v>
      </c>
      <c r="B470" s="8" t="s">
        <v>8</v>
      </c>
      <c r="C470" s="9"/>
      <c r="D470" s="9" t="str">
        <f t="shared" si="8"/>
        <v>景晓仟，</v>
      </c>
      <c r="E470" s="7" t="s">
        <v>1243</v>
      </c>
      <c r="F470" s="10" t="s">
        <v>259</v>
      </c>
      <c r="G470" s="8" t="s">
        <v>928</v>
      </c>
    </row>
    <row r="471" ht="15" customHeight="1" spans="1:7">
      <c r="A471" s="7" t="s">
        <v>1244</v>
      </c>
      <c r="B471" s="8" t="s">
        <v>8</v>
      </c>
      <c r="C471" s="9" t="s">
        <v>1245</v>
      </c>
      <c r="D471" s="9" t="str">
        <f t="shared" si="8"/>
        <v>李海玲，冯艳玲,朱俊英,李艾玲,邵丽萍</v>
      </c>
      <c r="E471" s="7" t="s">
        <v>333</v>
      </c>
      <c r="F471" s="10" t="s">
        <v>142</v>
      </c>
      <c r="G471" s="8" t="s">
        <v>928</v>
      </c>
    </row>
    <row r="472" ht="15" customHeight="1" spans="1:7">
      <c r="A472" s="7" t="s">
        <v>1246</v>
      </c>
      <c r="B472" s="8" t="s">
        <v>8</v>
      </c>
      <c r="C472" s="9" t="s">
        <v>1247</v>
      </c>
      <c r="D472" s="9" t="str">
        <f t="shared" si="8"/>
        <v>李凯，马丽香,罗慧,岳桂兰,陈钦梅</v>
      </c>
      <c r="E472" s="7" t="s">
        <v>197</v>
      </c>
      <c r="F472" s="10" t="s">
        <v>150</v>
      </c>
      <c r="G472" s="8" t="s">
        <v>928</v>
      </c>
    </row>
    <row r="473" ht="15" customHeight="1" spans="1:7">
      <c r="A473" s="7" t="s">
        <v>1248</v>
      </c>
      <c r="B473" s="8" t="s">
        <v>8</v>
      </c>
      <c r="C473" s="9" t="s">
        <v>1249</v>
      </c>
      <c r="D473" s="9" t="str">
        <f t="shared" si="8"/>
        <v>李蕾，肖敏,张英,胥中鹏,王静芳</v>
      </c>
      <c r="E473" s="7" t="s">
        <v>424</v>
      </c>
      <c r="F473" s="10" t="s">
        <v>1250</v>
      </c>
      <c r="G473" s="8" t="s">
        <v>928</v>
      </c>
    </row>
    <row r="474" ht="15" customHeight="1" spans="1:7">
      <c r="A474" s="7" t="s">
        <v>1251</v>
      </c>
      <c r="B474" s="8" t="s">
        <v>8</v>
      </c>
      <c r="C474" s="9" t="s">
        <v>1252</v>
      </c>
      <c r="D474" s="9" t="str">
        <f t="shared" si="8"/>
        <v>李双果，于大莉,何介民,邓尧文,牟玉林</v>
      </c>
      <c r="E474" s="7" t="s">
        <v>916</v>
      </c>
      <c r="F474" s="10" t="s">
        <v>1253</v>
      </c>
      <c r="G474" s="8" t="s">
        <v>928</v>
      </c>
    </row>
    <row r="475" ht="15" customHeight="1" spans="1:7">
      <c r="A475" s="7" t="s">
        <v>281</v>
      </c>
      <c r="B475" s="8" t="s">
        <v>8</v>
      </c>
      <c r="C475" s="9" t="s">
        <v>1254</v>
      </c>
      <c r="D475" s="9" t="str">
        <f t="shared" si="8"/>
        <v>李小波，鄢晓玲,宁鳞</v>
      </c>
      <c r="E475" s="7" t="s">
        <v>1255</v>
      </c>
      <c r="F475" s="10" t="s">
        <v>1170</v>
      </c>
      <c r="G475" s="8" t="s">
        <v>928</v>
      </c>
    </row>
    <row r="476" ht="15" customHeight="1" spans="1:7">
      <c r="A476" s="7" t="s">
        <v>1256</v>
      </c>
      <c r="B476" s="8" t="s">
        <v>8</v>
      </c>
      <c r="C476" s="9" t="s">
        <v>1257</v>
      </c>
      <c r="D476" s="9" t="str">
        <f t="shared" si="8"/>
        <v>李幸奉，秦瑜,匡海燕,张鹏霄,王刚</v>
      </c>
      <c r="E476" s="7" t="s">
        <v>518</v>
      </c>
      <c r="F476" s="10" t="s">
        <v>1258</v>
      </c>
      <c r="G476" s="8" t="s">
        <v>928</v>
      </c>
    </row>
    <row r="477" ht="15" customHeight="1" spans="1:7">
      <c r="A477" s="7" t="s">
        <v>1259</v>
      </c>
      <c r="B477" s="8" t="s">
        <v>8</v>
      </c>
      <c r="C477" s="9" t="s">
        <v>1260</v>
      </c>
      <c r="D477" s="9" t="str">
        <f t="shared" si="8"/>
        <v>李远珍，何洪波,刘敏,蒲晓燕,何丽炫</v>
      </c>
      <c r="E477" s="7" t="s">
        <v>1261</v>
      </c>
      <c r="F477" s="10" t="s">
        <v>142</v>
      </c>
      <c r="G477" s="8" t="s">
        <v>928</v>
      </c>
    </row>
    <row r="478" ht="15" customHeight="1" spans="1:7">
      <c r="A478" s="7" t="s">
        <v>1262</v>
      </c>
      <c r="B478" s="8" t="s">
        <v>8</v>
      </c>
      <c r="C478" s="9" t="s">
        <v>36</v>
      </c>
      <c r="D478" s="9" t="str">
        <f t="shared" si="8"/>
        <v>刘春阳，张艳</v>
      </c>
      <c r="E478" s="7" t="s">
        <v>121</v>
      </c>
      <c r="F478" s="10" t="s">
        <v>185</v>
      </c>
      <c r="G478" s="8" t="s">
        <v>928</v>
      </c>
    </row>
    <row r="479" ht="15" customHeight="1" spans="1:7">
      <c r="A479" s="7" t="s">
        <v>1263</v>
      </c>
      <c r="B479" s="8" t="s">
        <v>8</v>
      </c>
      <c r="C479" s="9" t="s">
        <v>1264</v>
      </c>
      <c r="D479" s="9" t="str">
        <f t="shared" si="8"/>
        <v>刘朋，任倩</v>
      </c>
      <c r="E479" s="7" t="s">
        <v>180</v>
      </c>
      <c r="F479" s="10" t="s">
        <v>1265</v>
      </c>
      <c r="G479" s="8" t="s">
        <v>928</v>
      </c>
    </row>
    <row r="480" ht="15" customHeight="1" spans="1:7">
      <c r="A480" s="7" t="s">
        <v>1266</v>
      </c>
      <c r="B480" s="8" t="s">
        <v>8</v>
      </c>
      <c r="C480" s="9" t="s">
        <v>1267</v>
      </c>
      <c r="D480" s="9" t="str">
        <f t="shared" si="8"/>
        <v>马富萍，张冬梅,卿青,冮青莲,李大洪</v>
      </c>
      <c r="E480" s="7" t="s">
        <v>894</v>
      </c>
      <c r="F480" s="10" t="s">
        <v>214</v>
      </c>
      <c r="G480" s="8" t="s">
        <v>928</v>
      </c>
    </row>
    <row r="481" ht="15" customHeight="1" spans="1:7">
      <c r="A481" s="7" t="s">
        <v>1268</v>
      </c>
      <c r="B481" s="8" t="s">
        <v>8</v>
      </c>
      <c r="C481" s="9" t="s">
        <v>1269</v>
      </c>
      <c r="D481" s="9" t="str">
        <f t="shared" si="8"/>
        <v>莫祝英，施慧,杨雪梅,周颖萍</v>
      </c>
      <c r="E481" s="7" t="s">
        <v>188</v>
      </c>
      <c r="F481" s="10" t="s">
        <v>525</v>
      </c>
      <c r="G481" s="8" t="s">
        <v>928</v>
      </c>
    </row>
    <row r="482" ht="15" customHeight="1" spans="1:7">
      <c r="A482" s="7" t="s">
        <v>1270</v>
      </c>
      <c r="B482" s="8" t="s">
        <v>8</v>
      </c>
      <c r="C482" s="9" t="s">
        <v>1271</v>
      </c>
      <c r="D482" s="9" t="str">
        <f t="shared" si="8"/>
        <v>冉清云，陈敏,谭军,苟洪容,王晓丹</v>
      </c>
      <c r="E482" s="7" t="s">
        <v>1272</v>
      </c>
      <c r="F482" s="10" t="s">
        <v>637</v>
      </c>
      <c r="G482" s="8" t="s">
        <v>928</v>
      </c>
    </row>
    <row r="483" ht="15" customHeight="1" spans="1:7">
      <c r="A483" s="7" t="s">
        <v>1273</v>
      </c>
      <c r="B483" s="8" t="s">
        <v>8</v>
      </c>
      <c r="C483" s="9"/>
      <c r="D483" s="9" t="str">
        <f t="shared" si="8"/>
        <v>宋廷杰，</v>
      </c>
      <c r="E483" s="7" t="s">
        <v>892</v>
      </c>
      <c r="F483" s="10" t="s">
        <v>1274</v>
      </c>
      <c r="G483" s="8" t="s">
        <v>928</v>
      </c>
    </row>
    <row r="484" ht="15" customHeight="1" spans="1:7">
      <c r="A484" s="7" t="s">
        <v>1275</v>
      </c>
      <c r="B484" s="8" t="s">
        <v>8</v>
      </c>
      <c r="C484" s="9" t="s">
        <v>1276</v>
      </c>
      <c r="D484" s="9" t="str">
        <f t="shared" si="8"/>
        <v>孙春娥，胡艺缤,苟熙,王淑影,彭娟</v>
      </c>
      <c r="E484" s="7" t="s">
        <v>69</v>
      </c>
      <c r="F484" s="10" t="s">
        <v>1277</v>
      </c>
      <c r="G484" s="8" t="s">
        <v>928</v>
      </c>
    </row>
    <row r="485" ht="15" customHeight="1" spans="1:7">
      <c r="A485" s="7" t="s">
        <v>1278</v>
      </c>
      <c r="B485" s="8" t="s">
        <v>8</v>
      </c>
      <c r="C485" s="9" t="s">
        <v>1279</v>
      </c>
      <c r="D485" s="9" t="str">
        <f t="shared" si="8"/>
        <v>唐双，何壁英,王强</v>
      </c>
      <c r="E485" s="7" t="s">
        <v>1280</v>
      </c>
      <c r="F485" s="10" t="s">
        <v>60</v>
      </c>
      <c r="G485" s="8" t="s">
        <v>928</v>
      </c>
    </row>
    <row r="486" ht="15" customHeight="1" spans="1:7">
      <c r="A486" s="7" t="s">
        <v>1281</v>
      </c>
      <c r="B486" s="8" t="s">
        <v>8</v>
      </c>
      <c r="C486" s="9" t="s">
        <v>1282</v>
      </c>
      <c r="D486" s="9" t="str">
        <f t="shared" si="8"/>
        <v>王国平，李瑞环,何福祥</v>
      </c>
      <c r="E486" s="7" t="s">
        <v>533</v>
      </c>
      <c r="F486" s="10" t="s">
        <v>172</v>
      </c>
      <c r="G486" s="8" t="s">
        <v>928</v>
      </c>
    </row>
    <row r="487" ht="15" customHeight="1" spans="1:7">
      <c r="A487" s="7" t="s">
        <v>314</v>
      </c>
      <c r="B487" s="8" t="s">
        <v>8</v>
      </c>
      <c r="C487" s="9" t="s">
        <v>1283</v>
      </c>
      <c r="D487" s="9" t="str">
        <f t="shared" si="8"/>
        <v>王静，郑雪梅,张霞,胡厚武,何芙蓉</v>
      </c>
      <c r="E487" s="7" t="s">
        <v>1284</v>
      </c>
      <c r="F487" s="10" t="s">
        <v>397</v>
      </c>
      <c r="G487" s="8" t="s">
        <v>928</v>
      </c>
    </row>
    <row r="488" ht="15" customHeight="1" spans="1:7">
      <c r="A488" s="7" t="s">
        <v>1285</v>
      </c>
      <c r="B488" s="8" t="s">
        <v>8</v>
      </c>
      <c r="C488" s="9"/>
      <c r="D488" s="9" t="str">
        <f t="shared" si="8"/>
        <v>伍可，</v>
      </c>
      <c r="E488" s="7" t="s">
        <v>38</v>
      </c>
      <c r="F488" s="10" t="s">
        <v>1286</v>
      </c>
      <c r="G488" s="8" t="s">
        <v>928</v>
      </c>
    </row>
    <row r="489" ht="15" customHeight="1" spans="1:7">
      <c r="A489" s="7" t="s">
        <v>1287</v>
      </c>
      <c r="B489" s="8" t="s">
        <v>8</v>
      </c>
      <c r="C489" s="9" t="s">
        <v>1288</v>
      </c>
      <c r="D489" s="9" t="str">
        <f t="shared" si="8"/>
        <v>席攀科，高瑜建</v>
      </c>
      <c r="E489" s="7" t="s">
        <v>59</v>
      </c>
      <c r="F489" s="10" t="s">
        <v>100</v>
      </c>
      <c r="G489" s="8" t="s">
        <v>928</v>
      </c>
    </row>
    <row r="490" ht="15" customHeight="1" spans="1:7">
      <c r="A490" s="7" t="s">
        <v>1289</v>
      </c>
      <c r="B490" s="8" t="s">
        <v>8</v>
      </c>
      <c r="C490" s="9"/>
      <c r="D490" s="9" t="str">
        <f t="shared" si="8"/>
        <v>向前琼，</v>
      </c>
      <c r="E490" s="7" t="s">
        <v>284</v>
      </c>
      <c r="F490" s="10" t="s">
        <v>1290</v>
      </c>
      <c r="G490" s="8" t="s">
        <v>928</v>
      </c>
    </row>
    <row r="491" ht="15" customHeight="1" spans="1:7">
      <c r="A491" s="7" t="s">
        <v>1291</v>
      </c>
      <c r="B491" s="8" t="s">
        <v>8</v>
      </c>
      <c r="C491" s="9" t="s">
        <v>1292</v>
      </c>
      <c r="D491" s="9" t="str">
        <f t="shared" si="8"/>
        <v>杨讴，罗杰</v>
      </c>
      <c r="E491" s="7" t="s">
        <v>1293</v>
      </c>
      <c r="F491" s="10" t="s">
        <v>867</v>
      </c>
      <c r="G491" s="8" t="s">
        <v>928</v>
      </c>
    </row>
    <row r="492" ht="15" customHeight="1" spans="1:7">
      <c r="A492" s="7" t="s">
        <v>1294</v>
      </c>
      <c r="B492" s="8" t="s">
        <v>8</v>
      </c>
      <c r="C492" s="9" t="s">
        <v>1295</v>
      </c>
      <c r="D492" s="9" t="str">
        <f t="shared" si="8"/>
        <v>袁慧琼，陈莉,郭会琼,陈蓉,马光辉</v>
      </c>
      <c r="E492" s="7" t="s">
        <v>240</v>
      </c>
      <c r="F492" s="10" t="s">
        <v>1296</v>
      </c>
      <c r="G492" s="8" t="s">
        <v>928</v>
      </c>
    </row>
    <row r="493" ht="15" customHeight="1" spans="1:7">
      <c r="A493" s="7" t="s">
        <v>1297</v>
      </c>
      <c r="B493" s="8" t="s">
        <v>8</v>
      </c>
      <c r="C493" s="9" t="s">
        <v>1298</v>
      </c>
      <c r="D493" s="9" t="str">
        <f t="shared" si="8"/>
        <v>岳静，冯娟,张渝,韩江,樊俊</v>
      </c>
      <c r="E493" s="7" t="s">
        <v>333</v>
      </c>
      <c r="F493" s="10" t="s">
        <v>821</v>
      </c>
      <c r="G493" s="8" t="s">
        <v>928</v>
      </c>
    </row>
    <row r="494" ht="15" customHeight="1" spans="1:7">
      <c r="A494" s="7" t="s">
        <v>1299</v>
      </c>
      <c r="B494" s="8" t="s">
        <v>8</v>
      </c>
      <c r="C494" s="9" t="s">
        <v>1300</v>
      </c>
      <c r="D494" s="9" t="str">
        <f t="shared" si="8"/>
        <v>岳俊全，刘兰</v>
      </c>
      <c r="E494" s="7" t="s">
        <v>121</v>
      </c>
      <c r="F494" s="10" t="s">
        <v>53</v>
      </c>
      <c r="G494" s="8" t="s">
        <v>928</v>
      </c>
    </row>
    <row r="495" ht="15" customHeight="1" spans="1:7">
      <c r="A495" s="7" t="s">
        <v>1301</v>
      </c>
      <c r="B495" s="8" t="s">
        <v>8</v>
      </c>
      <c r="C495" s="9" t="s">
        <v>1302</v>
      </c>
      <c r="D495" s="9" t="str">
        <f t="shared" si="8"/>
        <v>张倩，孟婷,耿庆东,郭艳</v>
      </c>
      <c r="E495" s="7" t="s">
        <v>164</v>
      </c>
      <c r="F495" s="10" t="s">
        <v>821</v>
      </c>
      <c r="G495" s="8" t="s">
        <v>928</v>
      </c>
    </row>
    <row r="496" ht="15" customHeight="1" spans="1:7">
      <c r="A496" s="7" t="s">
        <v>1303</v>
      </c>
      <c r="B496" s="8" t="s">
        <v>8</v>
      </c>
      <c r="C496" s="9" t="s">
        <v>1304</v>
      </c>
      <c r="D496" s="9" t="str">
        <f t="shared" si="8"/>
        <v>张全萍，岳小容</v>
      </c>
      <c r="E496" s="7" t="s">
        <v>131</v>
      </c>
      <c r="F496" s="10" t="s">
        <v>20</v>
      </c>
      <c r="G496" s="8" t="s">
        <v>928</v>
      </c>
    </row>
    <row r="497" ht="15" customHeight="1" spans="1:7">
      <c r="A497" s="7" t="s">
        <v>1305</v>
      </c>
      <c r="B497" s="8" t="s">
        <v>8</v>
      </c>
      <c r="C497" s="9" t="s">
        <v>1306</v>
      </c>
      <c r="D497" s="9" t="str">
        <f t="shared" si="8"/>
        <v>赵梓佑，null,郭万烈</v>
      </c>
      <c r="E497" s="7" t="s">
        <v>197</v>
      </c>
      <c r="F497" s="10" t="s">
        <v>136</v>
      </c>
      <c r="G497" s="8" t="s">
        <v>928</v>
      </c>
    </row>
    <row r="498" ht="15" customHeight="1" spans="1:7">
      <c r="A498" s="7" t="s">
        <v>1307</v>
      </c>
      <c r="B498" s="8" t="s">
        <v>8</v>
      </c>
      <c r="C498" s="9" t="s">
        <v>1308</v>
      </c>
      <c r="D498" s="9" t="str">
        <f t="shared" si="8"/>
        <v>郑智丹，张海</v>
      </c>
      <c r="E498" s="7" t="s">
        <v>69</v>
      </c>
      <c r="F498" s="10" t="s">
        <v>290</v>
      </c>
      <c r="G498" s="8" t="s">
        <v>928</v>
      </c>
    </row>
    <row r="499" ht="15" customHeight="1" spans="1:7">
      <c r="A499" s="7" t="s">
        <v>1309</v>
      </c>
      <c r="B499" s="8" t="s">
        <v>8</v>
      </c>
      <c r="C499" s="9"/>
      <c r="D499" s="9" t="str">
        <f t="shared" si="8"/>
        <v>周利蓉，</v>
      </c>
      <c r="E499" s="7" t="s">
        <v>1310</v>
      </c>
      <c r="F499" s="10" t="s">
        <v>800</v>
      </c>
      <c r="G499" s="8" t="s">
        <v>928</v>
      </c>
    </row>
    <row r="500" ht="15" customHeight="1" spans="1:7">
      <c r="A500" s="7" t="s">
        <v>1311</v>
      </c>
      <c r="B500" s="8" t="s">
        <v>8</v>
      </c>
      <c r="C500" s="9" t="s">
        <v>1312</v>
      </c>
      <c r="D500" s="9" t="str">
        <f t="shared" si="8"/>
        <v>周青岚，王淋,周琴,任莉萍</v>
      </c>
      <c r="E500" s="7" t="s">
        <v>442</v>
      </c>
      <c r="F500" s="10" t="s">
        <v>1313</v>
      </c>
      <c r="G500" s="8" t="s">
        <v>928</v>
      </c>
    </row>
    <row r="501" ht="15" customHeight="1" spans="1:7">
      <c r="A501" s="7" t="s">
        <v>1314</v>
      </c>
      <c r="B501" s="8" t="s">
        <v>8</v>
      </c>
      <c r="C501" s="9" t="s">
        <v>1315</v>
      </c>
      <c r="D501" s="9" t="str">
        <f t="shared" si="8"/>
        <v>周楸玲，康艳,苟欣雨,赵晨宇</v>
      </c>
      <c r="E501" s="7" t="s">
        <v>87</v>
      </c>
      <c r="F501" s="10" t="s">
        <v>241</v>
      </c>
      <c r="G501" s="8" t="s">
        <v>928</v>
      </c>
    </row>
    <row r="502" ht="15" customHeight="1" spans="1:7">
      <c r="A502" s="7" t="s">
        <v>1316</v>
      </c>
      <c r="B502" s="8" t="s">
        <v>8</v>
      </c>
      <c r="C502" s="9"/>
      <c r="D502" s="9" t="str">
        <f t="shared" si="8"/>
        <v>周艺，</v>
      </c>
      <c r="E502" s="7" t="s">
        <v>681</v>
      </c>
      <c r="F502" s="10" t="s">
        <v>1317</v>
      </c>
      <c r="G502" s="8" t="s">
        <v>928</v>
      </c>
    </row>
    <row r="503" ht="15" customHeight="1" spans="1:7">
      <c r="A503" s="7" t="s">
        <v>1318</v>
      </c>
      <c r="B503" s="8" t="s">
        <v>8</v>
      </c>
      <c r="C503" s="9"/>
      <c r="D503" s="9" t="str">
        <f t="shared" si="8"/>
        <v>朱波，</v>
      </c>
      <c r="E503" s="7" t="s">
        <v>991</v>
      </c>
      <c r="F503" s="10" t="s">
        <v>687</v>
      </c>
      <c r="G503" s="8" t="s">
        <v>928</v>
      </c>
    </row>
    <row r="504" ht="15" customHeight="1" spans="1:7">
      <c r="A504" s="7" t="s">
        <v>1319</v>
      </c>
      <c r="B504" s="8" t="s">
        <v>8</v>
      </c>
      <c r="C504" s="9" t="s">
        <v>1320</v>
      </c>
      <c r="D504" s="9" t="str">
        <f t="shared" si="8"/>
        <v>阿牛五良，张琼玲,彭晓军,陈柔和,王琳</v>
      </c>
      <c r="E504" s="7" t="s">
        <v>1321</v>
      </c>
      <c r="F504" s="10" t="s">
        <v>1322</v>
      </c>
      <c r="G504" s="8" t="s">
        <v>928</v>
      </c>
    </row>
    <row r="505" ht="15" customHeight="1" spans="1:7">
      <c r="A505" s="7" t="s">
        <v>1323</v>
      </c>
      <c r="B505" s="8" t="s">
        <v>8</v>
      </c>
      <c r="C505" s="9" t="s">
        <v>1324</v>
      </c>
      <c r="D505" s="9" t="str">
        <f t="shared" si="8"/>
        <v>白静，邓玉林,江承丽,程博,许磊</v>
      </c>
      <c r="E505" s="7" t="s">
        <v>69</v>
      </c>
      <c r="F505" s="10" t="s">
        <v>94</v>
      </c>
      <c r="G505" s="8" t="s">
        <v>928</v>
      </c>
    </row>
    <row r="506" ht="15" customHeight="1" spans="1:7">
      <c r="A506" s="7" t="s">
        <v>1325</v>
      </c>
      <c r="B506" s="8" t="s">
        <v>8</v>
      </c>
      <c r="C506" s="9" t="s">
        <v>1326</v>
      </c>
      <c r="D506" s="9" t="str">
        <f t="shared" si="8"/>
        <v>陈彩华，左芳菲,李娇,赵俊,王冬梅</v>
      </c>
      <c r="E506" s="7" t="s">
        <v>662</v>
      </c>
      <c r="F506" s="10" t="s">
        <v>1327</v>
      </c>
      <c r="G506" s="8" t="s">
        <v>928</v>
      </c>
    </row>
    <row r="507" ht="15" customHeight="1" spans="1:7">
      <c r="A507" s="7" t="s">
        <v>1328</v>
      </c>
      <c r="B507" s="8" t="s">
        <v>8</v>
      </c>
      <c r="C507" s="9"/>
      <c r="D507" s="9" t="str">
        <f t="shared" si="8"/>
        <v>陈芳芳，</v>
      </c>
      <c r="E507" s="7" t="s">
        <v>188</v>
      </c>
      <c r="F507" s="10" t="s">
        <v>489</v>
      </c>
      <c r="G507" s="8" t="s">
        <v>928</v>
      </c>
    </row>
    <row r="508" ht="15" customHeight="1" spans="1:7">
      <c r="A508" s="7" t="s">
        <v>1329</v>
      </c>
      <c r="B508" s="8" t="s">
        <v>8</v>
      </c>
      <c r="C508" s="9"/>
      <c r="D508" s="9" t="str">
        <f t="shared" si="8"/>
        <v>陈娟，</v>
      </c>
      <c r="E508" s="7" t="s">
        <v>965</v>
      </c>
      <c r="F508" s="10" t="s">
        <v>416</v>
      </c>
      <c r="G508" s="8" t="s">
        <v>928</v>
      </c>
    </row>
    <row r="509" ht="15" customHeight="1" spans="1:7">
      <c r="A509" s="7" t="s">
        <v>1330</v>
      </c>
      <c r="B509" s="8" t="s">
        <v>8</v>
      </c>
      <c r="C509" s="9" t="s">
        <v>1331</v>
      </c>
      <c r="D509" s="9" t="str">
        <f t="shared" si="8"/>
        <v>陈小龙，陈琴,李本秀,廖海英,廖华蓉</v>
      </c>
      <c r="E509" s="7" t="s">
        <v>93</v>
      </c>
      <c r="F509" s="10" t="s">
        <v>844</v>
      </c>
      <c r="G509" s="8" t="s">
        <v>928</v>
      </c>
    </row>
    <row r="510" ht="15" customHeight="1" spans="1:7">
      <c r="A510" s="7" t="s">
        <v>1332</v>
      </c>
      <c r="B510" s="8" t="s">
        <v>8</v>
      </c>
      <c r="C510" s="9"/>
      <c r="D510" s="9" t="str">
        <f t="shared" si="8"/>
        <v>陈薪宇，</v>
      </c>
      <c r="E510" s="7" t="s">
        <v>456</v>
      </c>
      <c r="F510" s="10" t="s">
        <v>268</v>
      </c>
      <c r="G510" s="8" t="s">
        <v>928</v>
      </c>
    </row>
    <row r="511" ht="15" customHeight="1" spans="1:7">
      <c r="A511" s="7" t="s">
        <v>1333</v>
      </c>
      <c r="B511" s="8" t="s">
        <v>8</v>
      </c>
      <c r="C511" s="9" t="s">
        <v>1334</v>
      </c>
      <c r="D511" s="9" t="str">
        <f t="shared" si="8"/>
        <v>程怀菊，谢春香,姜良军,张凤鸣</v>
      </c>
      <c r="E511" s="7" t="s">
        <v>27</v>
      </c>
      <c r="F511" s="10" t="s">
        <v>256</v>
      </c>
      <c r="G511" s="8" t="s">
        <v>928</v>
      </c>
    </row>
    <row r="512" ht="15" customHeight="1" spans="1:7">
      <c r="A512" s="7" t="s">
        <v>1335</v>
      </c>
      <c r="B512" s="8" t="s">
        <v>8</v>
      </c>
      <c r="C512" s="9" t="s">
        <v>1336</v>
      </c>
      <c r="D512" s="9" t="str">
        <f t="shared" si="8"/>
        <v>杜彩梅，郭素灵,唐波</v>
      </c>
      <c r="E512" s="7" t="s">
        <v>1239</v>
      </c>
      <c r="F512" s="10" t="s">
        <v>185</v>
      </c>
      <c r="G512" s="8" t="s">
        <v>928</v>
      </c>
    </row>
    <row r="513" ht="15" customHeight="1" spans="1:7">
      <c r="A513" s="7" t="s">
        <v>1337</v>
      </c>
      <c r="B513" s="8" t="s">
        <v>8</v>
      </c>
      <c r="C513" s="9"/>
      <c r="D513" s="9" t="str">
        <f t="shared" si="8"/>
        <v>符建，</v>
      </c>
      <c r="E513" s="7" t="s">
        <v>1338</v>
      </c>
      <c r="F513" s="10" t="s">
        <v>1229</v>
      </c>
      <c r="G513" s="8" t="s">
        <v>928</v>
      </c>
    </row>
    <row r="514" ht="15" customHeight="1" spans="1:7">
      <c r="A514" s="7" t="s">
        <v>1339</v>
      </c>
      <c r="B514" s="8" t="s">
        <v>8</v>
      </c>
      <c r="C514" s="9" t="s">
        <v>1340</v>
      </c>
      <c r="D514" s="9" t="str">
        <f t="shared" si="8"/>
        <v>龚彩云，刘英,刘小芳</v>
      </c>
      <c r="E514" s="7" t="s">
        <v>292</v>
      </c>
      <c r="F514" s="10" t="s">
        <v>433</v>
      </c>
      <c r="G514" s="8" t="s">
        <v>928</v>
      </c>
    </row>
    <row r="515" ht="15" customHeight="1" spans="1:7">
      <c r="A515" s="7" t="s">
        <v>1341</v>
      </c>
      <c r="B515" s="8" t="s">
        <v>8</v>
      </c>
      <c r="C515" s="9" t="s">
        <v>1342</v>
      </c>
      <c r="D515" s="9" t="str">
        <f t="shared" si="8"/>
        <v>何彬健，杜梅,张恬畅,周涛</v>
      </c>
      <c r="E515" s="7" t="s">
        <v>512</v>
      </c>
      <c r="F515" s="10" t="s">
        <v>1343</v>
      </c>
      <c r="G515" s="8" t="s">
        <v>928</v>
      </c>
    </row>
    <row r="516" ht="15" customHeight="1" spans="1:7">
      <c r="A516" s="7" t="s">
        <v>1344</v>
      </c>
      <c r="B516" s="8" t="s">
        <v>8</v>
      </c>
      <c r="C516" s="9" t="s">
        <v>1345</v>
      </c>
      <c r="D516" s="9" t="str">
        <f t="shared" si="8"/>
        <v>何利琼，钟巧,赵静,孙文,杨青松</v>
      </c>
      <c r="E516" s="7" t="s">
        <v>93</v>
      </c>
      <c r="F516" s="10" t="s">
        <v>1346</v>
      </c>
      <c r="G516" s="8" t="s">
        <v>928</v>
      </c>
    </row>
    <row r="517" ht="15" customHeight="1" spans="1:7">
      <c r="A517" s="7" t="s">
        <v>1347</v>
      </c>
      <c r="B517" s="8" t="s">
        <v>8</v>
      </c>
      <c r="C517" s="9" t="s">
        <v>1348</v>
      </c>
      <c r="D517" s="9" t="str">
        <f t="shared" si="8"/>
        <v>黄富军，魏东玲</v>
      </c>
      <c r="E517" s="7" t="s">
        <v>1349</v>
      </c>
      <c r="F517" s="10" t="s">
        <v>1313</v>
      </c>
      <c r="G517" s="8" t="s">
        <v>928</v>
      </c>
    </row>
    <row r="518" ht="15" customHeight="1" spans="1:7">
      <c r="A518" s="7" t="s">
        <v>1350</v>
      </c>
      <c r="B518" s="8" t="s">
        <v>8</v>
      </c>
      <c r="C518" s="9" t="s">
        <v>1351</v>
      </c>
      <c r="D518" s="9" t="str">
        <f t="shared" si="8"/>
        <v>李佳钰，龙小林,吴建明,庞永坤,熊珂</v>
      </c>
      <c r="E518" s="7" t="s">
        <v>138</v>
      </c>
      <c r="F518" s="10" t="s">
        <v>1352</v>
      </c>
      <c r="G518" s="8" t="s">
        <v>928</v>
      </c>
    </row>
    <row r="519" ht="15" customHeight="1" spans="1:7">
      <c r="A519" s="7" t="s">
        <v>1353</v>
      </c>
      <c r="B519" s="8" t="s">
        <v>8</v>
      </c>
      <c r="C519" s="9" t="s">
        <v>1354</v>
      </c>
      <c r="D519" s="9" t="str">
        <f t="shared" si="8"/>
        <v>李科俊，李培杰,张瑞</v>
      </c>
      <c r="E519" s="7" t="s">
        <v>103</v>
      </c>
      <c r="F519" s="10" t="s">
        <v>582</v>
      </c>
      <c r="G519" s="8" t="s">
        <v>928</v>
      </c>
    </row>
    <row r="520" ht="15" customHeight="1" spans="1:7">
      <c r="A520" s="7" t="s">
        <v>1355</v>
      </c>
      <c r="B520" s="8" t="s">
        <v>8</v>
      </c>
      <c r="C520" s="9" t="s">
        <v>1356</v>
      </c>
      <c r="D520" s="9" t="str">
        <f t="shared" si="8"/>
        <v>李伟华，余坤,徐安青,王娟,袁秋霞</v>
      </c>
      <c r="E520" s="7" t="s">
        <v>1357</v>
      </c>
      <c r="F520" s="10" t="s">
        <v>1358</v>
      </c>
      <c r="G520" s="8" t="s">
        <v>928</v>
      </c>
    </row>
    <row r="521" ht="15" customHeight="1" spans="1:7">
      <c r="A521" s="7" t="s">
        <v>1359</v>
      </c>
      <c r="B521" s="8" t="s">
        <v>8</v>
      </c>
      <c r="C521" s="9"/>
      <c r="D521" s="9" t="str">
        <f t="shared" si="8"/>
        <v>林晓蓉，</v>
      </c>
      <c r="E521" s="7" t="s">
        <v>1360</v>
      </c>
      <c r="F521" s="10" t="s">
        <v>181</v>
      </c>
      <c r="G521" s="8" t="s">
        <v>928</v>
      </c>
    </row>
    <row r="522" ht="15" customHeight="1" spans="1:7">
      <c r="A522" s="7" t="s">
        <v>1361</v>
      </c>
      <c r="B522" s="8" t="s">
        <v>8</v>
      </c>
      <c r="C522" s="9" t="s">
        <v>1362</v>
      </c>
      <c r="D522" s="9" t="str">
        <f t="shared" si="8"/>
        <v>林卓，吴顺伟,贺松,岳延佳,杨欢</v>
      </c>
      <c r="E522" s="7" t="s">
        <v>27</v>
      </c>
      <c r="F522" s="10" t="s">
        <v>274</v>
      </c>
      <c r="G522" s="8" t="s">
        <v>928</v>
      </c>
    </row>
    <row r="523" ht="15" customHeight="1" spans="1:7">
      <c r="A523" s="7" t="s">
        <v>1363</v>
      </c>
      <c r="B523" s="8" t="s">
        <v>8</v>
      </c>
      <c r="C523" s="9"/>
      <c r="D523" s="9" t="str">
        <f t="shared" si="8"/>
        <v>刘红玲，</v>
      </c>
      <c r="E523" s="7" t="s">
        <v>466</v>
      </c>
      <c r="F523" s="10" t="s">
        <v>631</v>
      </c>
      <c r="G523" s="8" t="s">
        <v>928</v>
      </c>
    </row>
    <row r="524" ht="15" customHeight="1" spans="1:7">
      <c r="A524" s="7" t="s">
        <v>1364</v>
      </c>
      <c r="B524" s="8" t="s">
        <v>8</v>
      </c>
      <c r="C524" s="9" t="s">
        <v>1365</v>
      </c>
      <c r="D524" s="9" t="str">
        <f t="shared" si="8"/>
        <v>刘欢，熊勇,谢海涛</v>
      </c>
      <c r="E524" s="7" t="s">
        <v>322</v>
      </c>
      <c r="F524" s="10" t="s">
        <v>760</v>
      </c>
      <c r="G524" s="8" t="s">
        <v>928</v>
      </c>
    </row>
    <row r="525" ht="15" customHeight="1" spans="1:7">
      <c r="A525" s="7" t="s">
        <v>1366</v>
      </c>
      <c r="B525" s="8" t="s">
        <v>8</v>
      </c>
      <c r="C525" s="9" t="s">
        <v>1367</v>
      </c>
      <c r="D525" s="9" t="str">
        <f t="shared" si="8"/>
        <v>刘思宇，文莉,李敏,张琴,杨小茹</v>
      </c>
      <c r="E525" s="7" t="s">
        <v>107</v>
      </c>
      <c r="F525" s="10" t="s">
        <v>177</v>
      </c>
      <c r="G525" s="8" t="s">
        <v>928</v>
      </c>
    </row>
    <row r="526" ht="15" customHeight="1" spans="1:7">
      <c r="A526" s="7" t="s">
        <v>1368</v>
      </c>
      <c r="B526" s="8" t="s">
        <v>8</v>
      </c>
      <c r="C526" s="9" t="s">
        <v>1369</v>
      </c>
      <c r="D526" s="9" t="str">
        <f t="shared" si="8"/>
        <v>刘孝英，何慧才,朱波,何翠琼,刘仕斌</v>
      </c>
      <c r="E526" s="7" t="s">
        <v>991</v>
      </c>
      <c r="F526" s="10" t="s">
        <v>35</v>
      </c>
      <c r="G526" s="8" t="s">
        <v>928</v>
      </c>
    </row>
    <row r="527" ht="15" customHeight="1" spans="1:7">
      <c r="A527" s="7" t="s">
        <v>1370</v>
      </c>
      <c r="B527" s="8" t="s">
        <v>8</v>
      </c>
      <c r="C527" s="9" t="s">
        <v>1371</v>
      </c>
      <c r="D527" s="9" t="str">
        <f t="shared" si="8"/>
        <v>罗芳，刘彧</v>
      </c>
      <c r="E527" s="7" t="s">
        <v>477</v>
      </c>
      <c r="F527" s="10" t="s">
        <v>341</v>
      </c>
      <c r="G527" s="8" t="s">
        <v>928</v>
      </c>
    </row>
    <row r="528" ht="15" customHeight="1" spans="1:7">
      <c r="A528" s="7" t="s">
        <v>1372</v>
      </c>
      <c r="B528" s="8" t="s">
        <v>8</v>
      </c>
      <c r="C528" s="9" t="s">
        <v>1373</v>
      </c>
      <c r="D528" s="9" t="str">
        <f t="shared" si="8"/>
        <v>马雪楠，袁秀琼</v>
      </c>
      <c r="E528" s="7" t="s">
        <v>27</v>
      </c>
      <c r="F528" s="10" t="s">
        <v>800</v>
      </c>
      <c r="G528" s="8" t="s">
        <v>928</v>
      </c>
    </row>
    <row r="529" ht="15" customHeight="1" spans="1:7">
      <c r="A529" s="7" t="s">
        <v>1374</v>
      </c>
      <c r="B529" s="8" t="s">
        <v>8</v>
      </c>
      <c r="C529" s="9" t="s">
        <v>1375</v>
      </c>
      <c r="D529" s="9" t="str">
        <f t="shared" ref="D529:D592" si="9">A529&amp;B529&amp;C529</f>
        <v>邱志敏，何丽琼,彭雯</v>
      </c>
      <c r="E529" s="7" t="s">
        <v>1293</v>
      </c>
      <c r="F529" s="10" t="s">
        <v>1376</v>
      </c>
      <c r="G529" s="8" t="s">
        <v>928</v>
      </c>
    </row>
    <row r="530" ht="15" customHeight="1" spans="1:7">
      <c r="A530" s="7" t="s">
        <v>1377</v>
      </c>
      <c r="B530" s="8" t="s">
        <v>8</v>
      </c>
      <c r="C530" s="9" t="s">
        <v>1378</v>
      </c>
      <c r="D530" s="9" t="str">
        <f t="shared" si="9"/>
        <v>饶春华，熊易岚,张攀,冯丹,何嫚</v>
      </c>
      <c r="E530" s="7" t="s">
        <v>396</v>
      </c>
      <c r="F530" s="10" t="s">
        <v>1379</v>
      </c>
      <c r="G530" s="8" t="s">
        <v>928</v>
      </c>
    </row>
    <row r="531" ht="15" customHeight="1" spans="1:7">
      <c r="A531" s="7" t="s">
        <v>1380</v>
      </c>
      <c r="B531" s="8" t="s">
        <v>8</v>
      </c>
      <c r="C531" s="9" t="s">
        <v>1381</v>
      </c>
      <c r="D531" s="9" t="str">
        <f t="shared" si="9"/>
        <v>佘璐，周晓琴</v>
      </c>
      <c r="E531" s="7" t="s">
        <v>111</v>
      </c>
      <c r="F531" s="10" t="s">
        <v>433</v>
      </c>
      <c r="G531" s="8" t="s">
        <v>928</v>
      </c>
    </row>
    <row r="532" ht="15" customHeight="1" spans="1:7">
      <c r="A532" s="7" t="s">
        <v>1382</v>
      </c>
      <c r="B532" s="8" t="s">
        <v>8</v>
      </c>
      <c r="C532" s="9" t="s">
        <v>1383</v>
      </c>
      <c r="D532" s="9" t="str">
        <f t="shared" si="9"/>
        <v>石俄，谢娟,廖亮</v>
      </c>
      <c r="E532" s="7" t="s">
        <v>111</v>
      </c>
      <c r="F532" s="10" t="s">
        <v>334</v>
      </c>
      <c r="G532" s="8" t="s">
        <v>928</v>
      </c>
    </row>
    <row r="533" ht="15" customHeight="1" spans="1:7">
      <c r="A533" s="7" t="s">
        <v>1384</v>
      </c>
      <c r="B533" s="8" t="s">
        <v>8</v>
      </c>
      <c r="C533" s="9" t="s">
        <v>1385</v>
      </c>
      <c r="D533" s="9" t="str">
        <f t="shared" si="9"/>
        <v>覃姣梨，杨海明,李艳,龙子文,何楠萍</v>
      </c>
      <c r="E533" s="7" t="s">
        <v>38</v>
      </c>
      <c r="F533" s="10" t="s">
        <v>1386</v>
      </c>
      <c r="G533" s="8" t="s">
        <v>928</v>
      </c>
    </row>
    <row r="534" ht="15" customHeight="1" spans="1:7">
      <c r="A534" s="7" t="s">
        <v>1387</v>
      </c>
      <c r="B534" s="8" t="s">
        <v>8</v>
      </c>
      <c r="C534" s="9" t="s">
        <v>1388</v>
      </c>
      <c r="D534" s="9" t="str">
        <f t="shared" si="9"/>
        <v>王明佳，惠琳君</v>
      </c>
      <c r="E534" s="7" t="s">
        <v>1119</v>
      </c>
      <c r="F534" s="10" t="s">
        <v>1389</v>
      </c>
      <c r="G534" s="8" t="s">
        <v>928</v>
      </c>
    </row>
    <row r="535" ht="15" customHeight="1" spans="1:7">
      <c r="A535" s="7" t="s">
        <v>1390</v>
      </c>
      <c r="B535" s="8" t="s">
        <v>8</v>
      </c>
      <c r="C535" s="9"/>
      <c r="D535" s="9" t="str">
        <f t="shared" si="9"/>
        <v>王文，</v>
      </c>
      <c r="E535" s="7" t="s">
        <v>424</v>
      </c>
      <c r="F535" s="10" t="s">
        <v>1391</v>
      </c>
      <c r="G535" s="8" t="s">
        <v>928</v>
      </c>
    </row>
    <row r="536" ht="15" customHeight="1" spans="1:7">
      <c r="A536" s="7" t="s">
        <v>1392</v>
      </c>
      <c r="B536" s="8" t="s">
        <v>8</v>
      </c>
      <c r="C536" s="9"/>
      <c r="D536" s="9" t="str">
        <f t="shared" si="9"/>
        <v>王知灵，</v>
      </c>
      <c r="E536" s="7" t="s">
        <v>1393</v>
      </c>
      <c r="F536" s="10" t="s">
        <v>132</v>
      </c>
      <c r="G536" s="8" t="s">
        <v>928</v>
      </c>
    </row>
    <row r="537" ht="15" customHeight="1" spans="1:7">
      <c r="A537" s="7" t="s">
        <v>1394</v>
      </c>
      <c r="B537" s="8" t="s">
        <v>8</v>
      </c>
      <c r="C537" s="9"/>
      <c r="D537" s="9" t="str">
        <f t="shared" si="9"/>
        <v>魏榕，</v>
      </c>
      <c r="E537" s="7" t="s">
        <v>205</v>
      </c>
      <c r="F537" s="10" t="s">
        <v>1395</v>
      </c>
      <c r="G537" s="8" t="s">
        <v>928</v>
      </c>
    </row>
    <row r="538" ht="15" customHeight="1" spans="1:7">
      <c r="A538" s="7" t="s">
        <v>1396</v>
      </c>
      <c r="B538" s="8" t="s">
        <v>8</v>
      </c>
      <c r="C538" s="9"/>
      <c r="D538" s="9" t="str">
        <f t="shared" si="9"/>
        <v>温友珺，</v>
      </c>
      <c r="E538" s="7" t="s">
        <v>329</v>
      </c>
      <c r="F538" s="10" t="s">
        <v>1116</v>
      </c>
      <c r="G538" s="8" t="s">
        <v>928</v>
      </c>
    </row>
    <row r="539" ht="15" customHeight="1" spans="1:7">
      <c r="A539" s="7" t="s">
        <v>1397</v>
      </c>
      <c r="B539" s="8" t="s">
        <v>8</v>
      </c>
      <c r="C539" s="9" t="s">
        <v>1398</v>
      </c>
      <c r="D539" s="9" t="str">
        <f t="shared" si="9"/>
        <v>翁玲，李晓琰,胡燕,王崎琳,李博</v>
      </c>
      <c r="E539" s="7" t="s">
        <v>442</v>
      </c>
      <c r="F539" s="10" t="s">
        <v>501</v>
      </c>
      <c r="G539" s="8" t="s">
        <v>928</v>
      </c>
    </row>
    <row r="540" ht="15" customHeight="1" spans="1:7">
      <c r="A540" s="7" t="s">
        <v>1399</v>
      </c>
      <c r="B540" s="8" t="s">
        <v>8</v>
      </c>
      <c r="C540" s="9" t="s">
        <v>1400</v>
      </c>
      <c r="D540" s="9" t="str">
        <f t="shared" si="9"/>
        <v>吴芳宇，许向东,余小兰,史惠</v>
      </c>
      <c r="E540" s="7" t="s">
        <v>413</v>
      </c>
      <c r="F540" s="10" t="s">
        <v>39</v>
      </c>
      <c r="G540" s="8" t="s">
        <v>928</v>
      </c>
    </row>
    <row r="541" ht="15" customHeight="1" spans="1:7">
      <c r="A541" s="7" t="s">
        <v>1401</v>
      </c>
      <c r="B541" s="8" t="s">
        <v>8</v>
      </c>
      <c r="C541" s="9" t="s">
        <v>1402</v>
      </c>
      <c r="D541" s="9" t="str">
        <f t="shared" si="9"/>
        <v>吴奇洪，姜林芝,杨春艳</v>
      </c>
      <c r="E541" s="7" t="s">
        <v>188</v>
      </c>
      <c r="F541" s="10" t="s">
        <v>525</v>
      </c>
      <c r="G541" s="8" t="s">
        <v>928</v>
      </c>
    </row>
    <row r="542" ht="15" customHeight="1" spans="1:7">
      <c r="A542" s="7" t="s">
        <v>1403</v>
      </c>
      <c r="B542" s="8" t="s">
        <v>8</v>
      </c>
      <c r="C542" s="9" t="s">
        <v>1404</v>
      </c>
      <c r="D542" s="9" t="str">
        <f t="shared" si="9"/>
        <v>吴晓莉，丁小容,赵春蓉,刘英,王依晨</v>
      </c>
      <c r="E542" s="7" t="s">
        <v>333</v>
      </c>
      <c r="F542" s="10" t="s">
        <v>1405</v>
      </c>
      <c r="G542" s="8" t="s">
        <v>928</v>
      </c>
    </row>
    <row r="543" ht="15" customHeight="1" spans="1:7">
      <c r="A543" s="7" t="s">
        <v>1406</v>
      </c>
      <c r="B543" s="8" t="s">
        <v>8</v>
      </c>
      <c r="C543" s="9" t="s">
        <v>1407</v>
      </c>
      <c r="D543" s="9" t="str">
        <f t="shared" si="9"/>
        <v>向丹，胡渝</v>
      </c>
      <c r="E543" s="7" t="s">
        <v>52</v>
      </c>
      <c r="F543" s="10" t="s">
        <v>1084</v>
      </c>
      <c r="G543" s="8" t="s">
        <v>928</v>
      </c>
    </row>
    <row r="544" ht="15" customHeight="1" spans="1:7">
      <c r="A544" s="7" t="s">
        <v>1408</v>
      </c>
      <c r="B544" s="8" t="s">
        <v>8</v>
      </c>
      <c r="C544" s="9" t="s">
        <v>1409</v>
      </c>
      <c r="D544" s="9" t="str">
        <f t="shared" si="9"/>
        <v>肖迎春，李琼</v>
      </c>
      <c r="E544" s="7" t="s">
        <v>1393</v>
      </c>
      <c r="F544" s="10" t="s">
        <v>334</v>
      </c>
      <c r="G544" s="8" t="s">
        <v>928</v>
      </c>
    </row>
    <row r="545" ht="15" customHeight="1" spans="1:7">
      <c r="A545" s="7" t="s">
        <v>1410</v>
      </c>
      <c r="B545" s="8" t="s">
        <v>8</v>
      </c>
      <c r="C545" s="9" t="s">
        <v>1411</v>
      </c>
      <c r="D545" s="9" t="str">
        <f t="shared" si="9"/>
        <v>谢丽君，张丘,王宗璞</v>
      </c>
      <c r="E545" s="7" t="s">
        <v>27</v>
      </c>
      <c r="F545" s="10" t="s">
        <v>354</v>
      </c>
      <c r="G545" s="8" t="s">
        <v>928</v>
      </c>
    </row>
    <row r="546" ht="15" customHeight="1" spans="1:7">
      <c r="A546" s="7" t="s">
        <v>1412</v>
      </c>
      <c r="B546" s="8" t="s">
        <v>8</v>
      </c>
      <c r="C546" s="9" t="s">
        <v>1413</v>
      </c>
      <c r="D546" s="9" t="str">
        <f t="shared" si="9"/>
        <v>杨春艳，何丹,何玲</v>
      </c>
      <c r="E546" s="7" t="s">
        <v>292</v>
      </c>
      <c r="F546" s="10" t="s">
        <v>132</v>
      </c>
      <c r="G546" s="8" t="s">
        <v>928</v>
      </c>
    </row>
    <row r="547" ht="15" customHeight="1" spans="1:7">
      <c r="A547" s="7" t="s">
        <v>1414</v>
      </c>
      <c r="B547" s="8" t="s">
        <v>8</v>
      </c>
      <c r="C547" s="9" t="s">
        <v>1415</v>
      </c>
      <c r="D547" s="9" t="str">
        <f t="shared" si="9"/>
        <v>杨利民，王波,刘俞甫,钟军,张升吉</v>
      </c>
      <c r="E547" s="7" t="s">
        <v>59</v>
      </c>
      <c r="F547" s="10" t="s">
        <v>56</v>
      </c>
      <c r="G547" s="8" t="s">
        <v>928</v>
      </c>
    </row>
    <row r="548" ht="15" customHeight="1" spans="1:7">
      <c r="A548" s="7" t="s">
        <v>840</v>
      </c>
      <c r="B548" s="8" t="s">
        <v>8</v>
      </c>
      <c r="C548" s="9" t="s">
        <v>1416</v>
      </c>
      <c r="D548" s="9" t="str">
        <f t="shared" si="9"/>
        <v>杨琳，胡骑</v>
      </c>
      <c r="E548" s="7" t="s">
        <v>87</v>
      </c>
      <c r="F548" s="10" t="s">
        <v>132</v>
      </c>
      <c r="G548" s="8" t="s">
        <v>928</v>
      </c>
    </row>
    <row r="549" ht="15" customHeight="1" spans="1:7">
      <c r="A549" s="7" t="s">
        <v>1417</v>
      </c>
      <c r="B549" s="8" t="s">
        <v>8</v>
      </c>
      <c r="C549" s="9" t="s">
        <v>1418</v>
      </c>
      <c r="D549" s="9" t="str">
        <f t="shared" si="9"/>
        <v>杨茜，罗强,邓勋</v>
      </c>
      <c r="E549" s="7" t="s">
        <v>27</v>
      </c>
      <c r="F549" s="10" t="s">
        <v>447</v>
      </c>
      <c r="G549" s="8" t="s">
        <v>928</v>
      </c>
    </row>
    <row r="550" ht="15" customHeight="1" spans="1:7">
      <c r="A550" s="7" t="s">
        <v>1419</v>
      </c>
      <c r="B550" s="8" t="s">
        <v>8</v>
      </c>
      <c r="C550" s="9" t="s">
        <v>1420</v>
      </c>
      <c r="D550" s="9" t="str">
        <f t="shared" si="9"/>
        <v>杨琴，陈红梅,乔洁,王朝霞,钟萍</v>
      </c>
      <c r="E550" s="7" t="s">
        <v>121</v>
      </c>
      <c r="F550" s="10" t="s">
        <v>206</v>
      </c>
      <c r="G550" s="8" t="s">
        <v>928</v>
      </c>
    </row>
    <row r="551" ht="15" customHeight="1" spans="1:7">
      <c r="A551" s="7" t="s">
        <v>1421</v>
      </c>
      <c r="B551" s="8" t="s">
        <v>8</v>
      </c>
      <c r="C551" s="9"/>
      <c r="D551" s="9" t="str">
        <f t="shared" si="9"/>
        <v>杨希慧，</v>
      </c>
      <c r="E551" s="7" t="s">
        <v>38</v>
      </c>
      <c r="F551" s="10" t="s">
        <v>1422</v>
      </c>
      <c r="G551" s="8" t="s">
        <v>928</v>
      </c>
    </row>
    <row r="552" ht="15" customHeight="1" spans="1:7">
      <c r="A552" s="7" t="s">
        <v>1423</v>
      </c>
      <c r="B552" s="8" t="s">
        <v>8</v>
      </c>
      <c r="C552" s="9" t="s">
        <v>1424</v>
      </c>
      <c r="D552" s="9" t="str">
        <f t="shared" si="9"/>
        <v>袁禀杰，夏小山,任慧琳,段吉美,何清源</v>
      </c>
      <c r="E552" s="7" t="s">
        <v>892</v>
      </c>
      <c r="F552" s="10" t="s">
        <v>185</v>
      </c>
      <c r="G552" s="8" t="s">
        <v>928</v>
      </c>
    </row>
    <row r="553" ht="15" customHeight="1" spans="1:7">
      <c r="A553" s="7" t="s">
        <v>1425</v>
      </c>
      <c r="B553" s="8" t="s">
        <v>8</v>
      </c>
      <c r="C553" s="9"/>
      <c r="D553" s="9" t="str">
        <f t="shared" si="9"/>
        <v>袁巧鸿，</v>
      </c>
      <c r="E553" s="7" t="s">
        <v>965</v>
      </c>
      <c r="F553" s="10" t="s">
        <v>1426</v>
      </c>
      <c r="G553" s="8" t="s">
        <v>928</v>
      </c>
    </row>
    <row r="554" ht="15" customHeight="1" spans="1:7">
      <c r="A554" s="7" t="s">
        <v>1427</v>
      </c>
      <c r="B554" s="8" t="s">
        <v>8</v>
      </c>
      <c r="C554" s="9" t="s">
        <v>1428</v>
      </c>
      <c r="D554" s="9" t="str">
        <f t="shared" si="9"/>
        <v>岳海蓉，赵佳玲,张丽,徐珊珊</v>
      </c>
      <c r="E554" s="7" t="s">
        <v>188</v>
      </c>
      <c r="F554" s="10" t="s">
        <v>480</v>
      </c>
      <c r="G554" s="8" t="s">
        <v>928</v>
      </c>
    </row>
    <row r="555" ht="15" customHeight="1" spans="1:7">
      <c r="A555" s="7" t="s">
        <v>1429</v>
      </c>
      <c r="B555" s="8" t="s">
        <v>8</v>
      </c>
      <c r="C555" s="9" t="s">
        <v>1430</v>
      </c>
      <c r="D555" s="9" t="str">
        <f t="shared" si="9"/>
        <v>岳俊华，杨倩,陈祉伊,刘晓琴,胡欣</v>
      </c>
      <c r="E555" s="7" t="s">
        <v>410</v>
      </c>
      <c r="F555" s="10" t="s">
        <v>265</v>
      </c>
      <c r="G555" s="8" t="s">
        <v>928</v>
      </c>
    </row>
    <row r="556" ht="15" customHeight="1" spans="1:7">
      <c r="A556" s="7" t="s">
        <v>1431</v>
      </c>
      <c r="B556" s="8" t="s">
        <v>8</v>
      </c>
      <c r="C556" s="9" t="s">
        <v>1432</v>
      </c>
      <c r="D556" s="9" t="str">
        <f t="shared" si="9"/>
        <v>岳晓琼，李想,蒲娟,谢荣,符艺凡</v>
      </c>
      <c r="E556" s="7" t="s">
        <v>27</v>
      </c>
      <c r="F556" s="10" t="s">
        <v>39</v>
      </c>
      <c r="G556" s="8" t="s">
        <v>928</v>
      </c>
    </row>
    <row r="557" ht="15" customHeight="1" spans="1:7">
      <c r="A557" s="7" t="s">
        <v>1433</v>
      </c>
      <c r="B557" s="8" t="s">
        <v>8</v>
      </c>
      <c r="C557" s="9" t="s">
        <v>1434</v>
      </c>
      <c r="D557" s="9" t="str">
        <f t="shared" si="9"/>
        <v>张春，文黎婷</v>
      </c>
      <c r="E557" s="7" t="s">
        <v>322</v>
      </c>
      <c r="F557" s="10" t="s">
        <v>1435</v>
      </c>
      <c r="G557" s="8" t="s">
        <v>928</v>
      </c>
    </row>
    <row r="558" ht="15" customHeight="1" spans="1:7">
      <c r="A558" s="7" t="s">
        <v>1436</v>
      </c>
      <c r="B558" s="8" t="s">
        <v>8</v>
      </c>
      <c r="C558" s="9" t="s">
        <v>1437</v>
      </c>
      <c r="D558" s="9" t="str">
        <f t="shared" si="9"/>
        <v>张菊华，饶利华,刘泉郿,胡雅萍,王琼芳</v>
      </c>
      <c r="E558" s="7" t="s">
        <v>240</v>
      </c>
      <c r="F558" s="10" t="s">
        <v>1438</v>
      </c>
      <c r="G558" s="8" t="s">
        <v>928</v>
      </c>
    </row>
    <row r="559" ht="15" customHeight="1" spans="1:7">
      <c r="A559" s="7" t="s">
        <v>1439</v>
      </c>
      <c r="B559" s="8" t="s">
        <v>8</v>
      </c>
      <c r="C559" s="9"/>
      <c r="D559" s="9" t="str">
        <f t="shared" si="9"/>
        <v>张军平，</v>
      </c>
      <c r="E559" s="7" t="s">
        <v>1440</v>
      </c>
      <c r="F559" s="10" t="s">
        <v>974</v>
      </c>
      <c r="G559" s="8" t="s">
        <v>928</v>
      </c>
    </row>
    <row r="560" ht="15" customHeight="1" spans="1:7">
      <c r="A560" s="7" t="s">
        <v>1441</v>
      </c>
      <c r="B560" s="8" t="s">
        <v>8</v>
      </c>
      <c r="C560" s="9" t="s">
        <v>1442</v>
      </c>
      <c r="D560" s="9" t="str">
        <f t="shared" si="9"/>
        <v>张杨梅，苟娟,侯巧,邓晓红,肖亚恒</v>
      </c>
      <c r="E560" s="7" t="s">
        <v>164</v>
      </c>
      <c r="F560" s="10" t="s">
        <v>384</v>
      </c>
      <c r="G560" s="8" t="s">
        <v>928</v>
      </c>
    </row>
    <row r="561" ht="15" customHeight="1" spans="1:7">
      <c r="A561" s="7" t="s">
        <v>1443</v>
      </c>
      <c r="B561" s="8" t="s">
        <v>8</v>
      </c>
      <c r="C561" s="9"/>
      <c r="D561" s="9" t="str">
        <f t="shared" si="9"/>
        <v>张艺文，</v>
      </c>
      <c r="E561" s="7" t="s">
        <v>466</v>
      </c>
      <c r="F561" s="10" t="s">
        <v>185</v>
      </c>
      <c r="G561" s="8" t="s">
        <v>928</v>
      </c>
    </row>
    <row r="562" ht="15" customHeight="1" spans="1:7">
      <c r="A562" s="7" t="s">
        <v>1444</v>
      </c>
      <c r="B562" s="8" t="s">
        <v>8</v>
      </c>
      <c r="C562" s="9" t="s">
        <v>1445</v>
      </c>
      <c r="D562" s="9" t="str">
        <f t="shared" si="9"/>
        <v>张映萍，丁映</v>
      </c>
      <c r="E562" s="7" t="s">
        <v>424</v>
      </c>
      <c r="F562" s="10" t="s">
        <v>760</v>
      </c>
      <c r="G562" s="8" t="s">
        <v>928</v>
      </c>
    </row>
    <row r="563" ht="15" customHeight="1" spans="1:7">
      <c r="A563" s="7" t="s">
        <v>1446</v>
      </c>
      <c r="B563" s="8" t="s">
        <v>8</v>
      </c>
      <c r="C563" s="9" t="s">
        <v>1447</v>
      </c>
      <c r="D563" s="9" t="str">
        <f t="shared" si="9"/>
        <v>张玉，向力平</v>
      </c>
      <c r="E563" s="7" t="s">
        <v>991</v>
      </c>
      <c r="F563" s="10" t="s">
        <v>20</v>
      </c>
      <c r="G563" s="8" t="s">
        <v>928</v>
      </c>
    </row>
    <row r="564" ht="15" customHeight="1" spans="1:7">
      <c r="A564" s="7" t="s">
        <v>1448</v>
      </c>
      <c r="B564" s="8" t="s">
        <v>8</v>
      </c>
      <c r="C564" s="9" t="s">
        <v>1449</v>
      </c>
      <c r="D564" s="9" t="str">
        <f t="shared" si="9"/>
        <v>赵康生，罗加学</v>
      </c>
      <c r="E564" s="7" t="s">
        <v>456</v>
      </c>
      <c r="F564" s="10" t="s">
        <v>88</v>
      </c>
      <c r="G564" s="8" t="s">
        <v>928</v>
      </c>
    </row>
    <row r="565" ht="15" customHeight="1" spans="1:7">
      <c r="A565" s="7" t="s">
        <v>1450</v>
      </c>
      <c r="B565" s="8" t="s">
        <v>8</v>
      </c>
      <c r="C565" s="9" t="s">
        <v>1451</v>
      </c>
      <c r="D565" s="9" t="str">
        <f t="shared" si="9"/>
        <v>赵阳，赵娟,张睿</v>
      </c>
      <c r="E565" s="7" t="s">
        <v>911</v>
      </c>
      <c r="F565" s="10" t="s">
        <v>1136</v>
      </c>
      <c r="G565" s="8" t="s">
        <v>928</v>
      </c>
    </row>
    <row r="566" ht="15" customHeight="1" spans="1:7">
      <c r="A566" s="7" t="s">
        <v>1452</v>
      </c>
      <c r="B566" s="8" t="s">
        <v>8</v>
      </c>
      <c r="C566" s="9"/>
      <c r="D566" s="9" t="str">
        <f t="shared" si="9"/>
        <v>朱发玲，</v>
      </c>
      <c r="E566" s="7" t="s">
        <v>19</v>
      </c>
      <c r="F566" s="10" t="s">
        <v>1453</v>
      </c>
      <c r="G566" s="8" t="s">
        <v>928</v>
      </c>
    </row>
    <row r="567" ht="15" customHeight="1" spans="1:7">
      <c r="A567" s="7" t="s">
        <v>1454</v>
      </c>
      <c r="B567" s="8" t="s">
        <v>8</v>
      </c>
      <c r="C567" s="9" t="s">
        <v>1455</v>
      </c>
      <c r="D567" s="9" t="str">
        <f t="shared" si="9"/>
        <v>朱远俊，张元金,姜奇华,刘英,罗冬梅</v>
      </c>
      <c r="E567" s="7" t="s">
        <v>1456</v>
      </c>
      <c r="F567" s="10" t="s">
        <v>375</v>
      </c>
      <c r="G567" s="8" t="s">
        <v>928</v>
      </c>
    </row>
    <row r="568" ht="15" customHeight="1" spans="1:7">
      <c r="A568" s="7" t="s">
        <v>1457</v>
      </c>
      <c r="B568" s="8" t="s">
        <v>8</v>
      </c>
      <c r="C568" s="9" t="s">
        <v>1458</v>
      </c>
      <c r="D568" s="9" t="str">
        <f t="shared" si="9"/>
        <v>曾丹，周红霞,曾小方,杜明知,郭鹏</v>
      </c>
      <c r="E568" s="7" t="s">
        <v>249</v>
      </c>
      <c r="F568" s="10" t="s">
        <v>268</v>
      </c>
      <c r="G568" s="8" t="s">
        <v>928</v>
      </c>
    </row>
    <row r="569" ht="15" customHeight="1" spans="1:7">
      <c r="A569" s="7" t="s">
        <v>1459</v>
      </c>
      <c r="B569" s="8" t="s">
        <v>8</v>
      </c>
      <c r="C569" s="9" t="s">
        <v>1460</v>
      </c>
      <c r="D569" s="9" t="str">
        <f t="shared" si="9"/>
        <v>曾建华，何婷婷,张海樱,朱丽萍</v>
      </c>
      <c r="E569" s="7" t="s">
        <v>38</v>
      </c>
      <c r="F569" s="10" t="s">
        <v>1138</v>
      </c>
      <c r="G569" s="8" t="s">
        <v>928</v>
      </c>
    </row>
    <row r="570" ht="15" customHeight="1" spans="1:7">
      <c r="A570" s="7" t="s">
        <v>1461</v>
      </c>
      <c r="B570" s="8" t="s">
        <v>8</v>
      </c>
      <c r="C570" s="9"/>
      <c r="D570" s="9" t="str">
        <f t="shared" si="9"/>
        <v>陈曦，</v>
      </c>
      <c r="E570" s="7" t="s">
        <v>249</v>
      </c>
      <c r="F570" s="10" t="s">
        <v>760</v>
      </c>
      <c r="G570" s="8" t="s">
        <v>928</v>
      </c>
    </row>
    <row r="571" ht="15" customHeight="1" spans="1:7">
      <c r="A571" s="7" t="s">
        <v>1462</v>
      </c>
      <c r="B571" s="8" t="s">
        <v>8</v>
      </c>
      <c r="C571" s="9" t="s">
        <v>1463</v>
      </c>
      <c r="D571" s="9" t="str">
        <f t="shared" si="9"/>
        <v>陈喜培，廖小丽,雷磊</v>
      </c>
      <c r="E571" s="7" t="s">
        <v>551</v>
      </c>
      <c r="F571" s="10" t="s">
        <v>125</v>
      </c>
      <c r="G571" s="8" t="s">
        <v>928</v>
      </c>
    </row>
    <row r="572" ht="15" customHeight="1" spans="1:7">
      <c r="A572" s="7" t="s">
        <v>1464</v>
      </c>
      <c r="B572" s="8" t="s">
        <v>8</v>
      </c>
      <c r="C572" s="9" t="s">
        <v>1465</v>
      </c>
      <c r="D572" s="9" t="str">
        <f t="shared" si="9"/>
        <v>陈玉亭，涂娟,陈虹羽,周林</v>
      </c>
      <c r="E572" s="7" t="s">
        <v>69</v>
      </c>
      <c r="F572" s="10" t="s">
        <v>1237</v>
      </c>
      <c r="G572" s="8" t="s">
        <v>928</v>
      </c>
    </row>
    <row r="573" ht="15" customHeight="1" spans="1:7">
      <c r="A573" s="7" t="s">
        <v>1466</v>
      </c>
      <c r="B573" s="8" t="s">
        <v>8</v>
      </c>
      <c r="C573" s="9" t="s">
        <v>1467</v>
      </c>
      <c r="D573" s="9" t="str">
        <f t="shared" si="9"/>
        <v>程晓娟，杨祺</v>
      </c>
      <c r="E573" s="7" t="s">
        <v>171</v>
      </c>
      <c r="F573" s="10" t="s">
        <v>983</v>
      </c>
      <c r="G573" s="8" t="s">
        <v>928</v>
      </c>
    </row>
    <row r="574" ht="15" customHeight="1" spans="1:7">
      <c r="A574" s="7" t="s">
        <v>1468</v>
      </c>
      <c r="B574" s="8" t="s">
        <v>8</v>
      </c>
      <c r="C574" s="9" t="s">
        <v>1469</v>
      </c>
      <c r="D574" s="9" t="str">
        <f t="shared" si="9"/>
        <v>杜慧琼，黎小芸,赵凌峰,李娇,黄倩</v>
      </c>
      <c r="E574" s="7" t="s">
        <v>121</v>
      </c>
      <c r="F574" s="10" t="s">
        <v>1470</v>
      </c>
      <c r="G574" s="8" t="s">
        <v>928</v>
      </c>
    </row>
    <row r="575" ht="15" customHeight="1" spans="1:7">
      <c r="A575" s="7" t="s">
        <v>1471</v>
      </c>
      <c r="B575" s="8" t="s">
        <v>8</v>
      </c>
      <c r="C575" s="9"/>
      <c r="D575" s="9" t="str">
        <f t="shared" si="9"/>
        <v>冯天利，</v>
      </c>
      <c r="E575" s="7" t="s">
        <v>135</v>
      </c>
      <c r="F575" s="10" t="s">
        <v>1226</v>
      </c>
      <c r="G575" s="8" t="s">
        <v>928</v>
      </c>
    </row>
    <row r="576" ht="15" customHeight="1" spans="1:7">
      <c r="A576" s="7" t="s">
        <v>1472</v>
      </c>
      <c r="B576" s="8" t="s">
        <v>8</v>
      </c>
      <c r="C576" s="9" t="s">
        <v>1473</v>
      </c>
      <c r="D576" s="9" t="str">
        <f t="shared" si="9"/>
        <v>甘霞，贾均平,夏志平,朱永,彭姣</v>
      </c>
      <c r="E576" s="7" t="s">
        <v>410</v>
      </c>
      <c r="F576" s="10" t="s">
        <v>453</v>
      </c>
      <c r="G576" s="8" t="s">
        <v>928</v>
      </c>
    </row>
    <row r="577" ht="15" customHeight="1" spans="1:7">
      <c r="A577" s="7" t="s">
        <v>1474</v>
      </c>
      <c r="B577" s="8" t="s">
        <v>8</v>
      </c>
      <c r="C577" s="9" t="s">
        <v>1475</v>
      </c>
      <c r="D577" s="9" t="str">
        <f t="shared" si="9"/>
        <v>苟波，刘玉琼</v>
      </c>
      <c r="E577" s="7" t="s">
        <v>38</v>
      </c>
      <c r="F577" s="10" t="s">
        <v>1226</v>
      </c>
      <c r="G577" s="8" t="s">
        <v>928</v>
      </c>
    </row>
    <row r="578" ht="15" customHeight="1" spans="1:7">
      <c r="A578" s="7" t="s">
        <v>1476</v>
      </c>
      <c r="B578" s="8" t="s">
        <v>8</v>
      </c>
      <c r="C578" s="9" t="s">
        <v>1477</v>
      </c>
      <c r="D578" s="9" t="str">
        <f t="shared" si="9"/>
        <v>何柏霖，张灯,陈红志,岳子琪,孙强</v>
      </c>
      <c r="E578" s="7" t="s">
        <v>138</v>
      </c>
      <c r="F578" s="10" t="s">
        <v>1478</v>
      </c>
      <c r="G578" s="8" t="s">
        <v>928</v>
      </c>
    </row>
    <row r="579" ht="15" customHeight="1" spans="1:7">
      <c r="A579" s="7" t="s">
        <v>1479</v>
      </c>
      <c r="B579" s="8" t="s">
        <v>8</v>
      </c>
      <c r="C579" s="9" t="s">
        <v>1480</v>
      </c>
      <c r="D579" s="9" t="str">
        <f t="shared" si="9"/>
        <v>何静，赵歆,李红梅</v>
      </c>
      <c r="E579" s="7" t="s">
        <v>1010</v>
      </c>
      <c r="F579" s="10" t="s">
        <v>1481</v>
      </c>
      <c r="G579" s="8" t="s">
        <v>928</v>
      </c>
    </row>
    <row r="580" ht="15" customHeight="1" spans="1:7">
      <c r="A580" s="7" t="s">
        <v>1482</v>
      </c>
      <c r="B580" s="8" t="s">
        <v>8</v>
      </c>
      <c r="C580" s="9" t="s">
        <v>1483</v>
      </c>
      <c r="D580" s="9" t="str">
        <f t="shared" si="9"/>
        <v>何瑶琼，杨淼</v>
      </c>
      <c r="E580" s="7" t="s">
        <v>378</v>
      </c>
      <c r="F580" s="10" t="s">
        <v>39</v>
      </c>
      <c r="G580" s="8" t="s">
        <v>928</v>
      </c>
    </row>
    <row r="581" ht="15" customHeight="1" spans="1:7">
      <c r="A581" s="7" t="s">
        <v>1484</v>
      </c>
      <c r="B581" s="8" t="s">
        <v>8</v>
      </c>
      <c r="C581" s="9" t="s">
        <v>1485</v>
      </c>
      <c r="D581" s="9" t="str">
        <f t="shared" si="9"/>
        <v>何雨襄，喻述根,陈永明,吴晓斌</v>
      </c>
      <c r="E581" s="7" t="s">
        <v>329</v>
      </c>
      <c r="F581" s="10" t="s">
        <v>1486</v>
      </c>
      <c r="G581" s="8" t="s">
        <v>928</v>
      </c>
    </row>
    <row r="582" ht="15" customHeight="1" spans="1:7">
      <c r="A582" s="7" t="s">
        <v>1487</v>
      </c>
      <c r="B582" s="8" t="s">
        <v>8</v>
      </c>
      <c r="C582" s="9" t="s">
        <v>1488</v>
      </c>
      <c r="D582" s="9" t="str">
        <f t="shared" si="9"/>
        <v>何中朝，戴文峻</v>
      </c>
      <c r="E582" s="7" t="s">
        <v>378</v>
      </c>
      <c r="F582" s="10" t="s">
        <v>290</v>
      </c>
      <c r="G582" s="8" t="s">
        <v>928</v>
      </c>
    </row>
    <row r="583" ht="15" customHeight="1" spans="1:7">
      <c r="A583" s="7" t="s">
        <v>1489</v>
      </c>
      <c r="B583" s="8" t="s">
        <v>8</v>
      </c>
      <c r="C583" s="9" t="s">
        <v>1490</v>
      </c>
      <c r="D583" s="9" t="str">
        <f t="shared" si="9"/>
        <v>黄金琼，谢丽容,向蓉,岳攀,吴容</v>
      </c>
      <c r="E583" s="7" t="s">
        <v>111</v>
      </c>
      <c r="F583" s="10" t="s">
        <v>375</v>
      </c>
      <c r="G583" s="8" t="s">
        <v>928</v>
      </c>
    </row>
    <row r="584" ht="15" customHeight="1" spans="1:7">
      <c r="A584" s="7" t="s">
        <v>1491</v>
      </c>
      <c r="B584" s="8" t="s">
        <v>8</v>
      </c>
      <c r="C584" s="9" t="s">
        <v>1492</v>
      </c>
      <c r="D584" s="9" t="str">
        <f t="shared" si="9"/>
        <v>黄坤，程秀才,史天兵,宁启林,周维</v>
      </c>
      <c r="E584" s="7" t="s">
        <v>410</v>
      </c>
      <c r="F584" s="10" t="s">
        <v>927</v>
      </c>
      <c r="G584" s="8" t="s">
        <v>928</v>
      </c>
    </row>
    <row r="585" ht="15" customHeight="1" spans="1:7">
      <c r="A585" s="7" t="s">
        <v>1493</v>
      </c>
      <c r="B585" s="8" t="s">
        <v>8</v>
      </c>
      <c r="C585" s="9" t="s">
        <v>1494</v>
      </c>
      <c r="D585" s="9" t="str">
        <f t="shared" si="9"/>
        <v>姜小梅，杨静</v>
      </c>
      <c r="E585" s="7" t="s">
        <v>477</v>
      </c>
      <c r="F585" s="10" t="s">
        <v>1495</v>
      </c>
      <c r="G585" s="8" t="s">
        <v>928</v>
      </c>
    </row>
    <row r="586" ht="15" customHeight="1" spans="1:7">
      <c r="A586" s="7" t="s">
        <v>1496</v>
      </c>
      <c r="B586" s="8" t="s">
        <v>8</v>
      </c>
      <c r="C586" s="9" t="s">
        <v>1497</v>
      </c>
      <c r="D586" s="9" t="str">
        <f t="shared" si="9"/>
        <v>蒋海燕，何香玲,林雪利,柳丽琼</v>
      </c>
      <c r="E586" s="7" t="s">
        <v>188</v>
      </c>
      <c r="F586" s="10" t="s">
        <v>142</v>
      </c>
      <c r="G586" s="8" t="s">
        <v>928</v>
      </c>
    </row>
    <row r="587" ht="15" customHeight="1" spans="1:7">
      <c r="A587" s="7" t="s">
        <v>1498</v>
      </c>
      <c r="B587" s="8" t="s">
        <v>8</v>
      </c>
      <c r="C587" s="9" t="s">
        <v>1499</v>
      </c>
      <c r="D587" s="9" t="str">
        <f t="shared" si="9"/>
        <v>金久云，王元志,王文禄</v>
      </c>
      <c r="E587" s="7" t="s">
        <v>157</v>
      </c>
      <c r="F587" s="10" t="s">
        <v>375</v>
      </c>
      <c r="G587" s="8" t="s">
        <v>928</v>
      </c>
    </row>
    <row r="588" ht="15" customHeight="1" spans="1:7">
      <c r="A588" s="7" t="s">
        <v>1500</v>
      </c>
      <c r="B588" s="8" t="s">
        <v>8</v>
      </c>
      <c r="C588" s="9"/>
      <c r="D588" s="9" t="str">
        <f t="shared" si="9"/>
        <v>赖常鑫，</v>
      </c>
      <c r="E588" s="7" t="s">
        <v>1501</v>
      </c>
      <c r="F588" s="10" t="s">
        <v>84</v>
      </c>
      <c r="G588" s="8" t="s">
        <v>928</v>
      </c>
    </row>
    <row r="589" ht="15" customHeight="1" spans="1:7">
      <c r="A589" s="7" t="s">
        <v>1502</v>
      </c>
      <c r="B589" s="8" t="s">
        <v>8</v>
      </c>
      <c r="C589" s="9" t="s">
        <v>1503</v>
      </c>
      <c r="D589" s="9" t="str">
        <f t="shared" si="9"/>
        <v>李春蓝，刘军,陈清润,谢雨欣</v>
      </c>
      <c r="E589" s="7" t="s">
        <v>1456</v>
      </c>
      <c r="F589" s="10" t="s">
        <v>1504</v>
      </c>
      <c r="G589" s="8" t="s">
        <v>928</v>
      </c>
    </row>
    <row r="590" ht="15" customHeight="1" spans="1:7">
      <c r="A590" s="7" t="s">
        <v>1505</v>
      </c>
      <c r="B590" s="8" t="s">
        <v>8</v>
      </c>
      <c r="C590" s="9"/>
      <c r="D590" s="9" t="str">
        <f t="shared" si="9"/>
        <v>李娟，</v>
      </c>
      <c r="E590" s="7" t="s">
        <v>23</v>
      </c>
      <c r="F590" s="10" t="s">
        <v>480</v>
      </c>
      <c r="G590" s="8" t="s">
        <v>928</v>
      </c>
    </row>
    <row r="591" ht="15" customHeight="1" spans="1:7">
      <c r="A591" s="7" t="s">
        <v>1148</v>
      </c>
      <c r="B591" s="8" t="s">
        <v>8</v>
      </c>
      <c r="C591" s="9" t="s">
        <v>1506</v>
      </c>
      <c r="D591" s="9" t="str">
        <f t="shared" si="9"/>
        <v>李莉，夏于钞,刘志明</v>
      </c>
      <c r="E591" s="7" t="s">
        <v>1507</v>
      </c>
      <c r="F591" s="10" t="s">
        <v>70</v>
      </c>
      <c r="G591" s="8" t="s">
        <v>928</v>
      </c>
    </row>
    <row r="592" ht="15" customHeight="1" spans="1:7">
      <c r="A592" s="7" t="s">
        <v>1508</v>
      </c>
      <c r="B592" s="8" t="s">
        <v>8</v>
      </c>
      <c r="C592" s="9" t="s">
        <v>1509</v>
      </c>
      <c r="D592" s="9" t="str">
        <f t="shared" si="9"/>
        <v>李南局，刘晓,彭仕哲</v>
      </c>
      <c r="E592" s="7" t="s">
        <v>911</v>
      </c>
      <c r="F592" s="10" t="s">
        <v>1510</v>
      </c>
      <c r="G592" s="8" t="s">
        <v>928</v>
      </c>
    </row>
    <row r="593" ht="15" customHeight="1" spans="1:7">
      <c r="A593" s="7" t="s">
        <v>1511</v>
      </c>
      <c r="B593" s="8" t="s">
        <v>8</v>
      </c>
      <c r="C593" s="9"/>
      <c r="D593" s="9" t="str">
        <f t="shared" ref="D593:D656" si="10">A593&amp;B593&amp;C593</f>
        <v>罗立琼，</v>
      </c>
      <c r="E593" s="7" t="s">
        <v>1512</v>
      </c>
      <c r="F593" s="10" t="s">
        <v>821</v>
      </c>
      <c r="G593" s="8" t="s">
        <v>928</v>
      </c>
    </row>
    <row r="594" ht="15" customHeight="1" spans="1:7">
      <c r="A594" s="7" t="s">
        <v>1513</v>
      </c>
      <c r="B594" s="8" t="s">
        <v>8</v>
      </c>
      <c r="C594" s="9" t="s">
        <v>1514</v>
      </c>
      <c r="D594" s="9" t="str">
        <f t="shared" si="10"/>
        <v>罗丽华，陈虹林,雷建红,刘琼,王浚蓉</v>
      </c>
      <c r="E594" s="7" t="s">
        <v>366</v>
      </c>
      <c r="F594" s="10" t="s">
        <v>480</v>
      </c>
      <c r="G594" s="8" t="s">
        <v>928</v>
      </c>
    </row>
    <row r="595" ht="15" customHeight="1" spans="1:7">
      <c r="A595" s="7" t="s">
        <v>1515</v>
      </c>
      <c r="B595" s="8" t="s">
        <v>8</v>
      </c>
      <c r="C595" s="9" t="s">
        <v>1516</v>
      </c>
      <c r="D595" s="9" t="str">
        <f t="shared" si="10"/>
        <v>罗永清，孟科,陈洪奇</v>
      </c>
      <c r="E595" s="7" t="s">
        <v>49</v>
      </c>
      <c r="F595" s="10" t="s">
        <v>1517</v>
      </c>
      <c r="G595" s="8" t="s">
        <v>928</v>
      </c>
    </row>
    <row r="596" ht="15" customHeight="1" spans="1:7">
      <c r="A596" s="7" t="s">
        <v>1518</v>
      </c>
      <c r="B596" s="8" t="s">
        <v>8</v>
      </c>
      <c r="C596" s="9"/>
      <c r="D596" s="9" t="str">
        <f t="shared" si="10"/>
        <v>欧龚万，</v>
      </c>
      <c r="E596" s="7" t="s">
        <v>1519</v>
      </c>
      <c r="F596" s="10" t="s">
        <v>194</v>
      </c>
      <c r="G596" s="8" t="s">
        <v>928</v>
      </c>
    </row>
    <row r="597" ht="15" customHeight="1" spans="1:7">
      <c r="A597" s="7" t="s">
        <v>1520</v>
      </c>
      <c r="B597" s="8" t="s">
        <v>8</v>
      </c>
      <c r="C597" s="9" t="s">
        <v>1521</v>
      </c>
      <c r="D597" s="9" t="str">
        <f t="shared" si="10"/>
        <v>庞丹霞，李华连</v>
      </c>
      <c r="E597" s="7" t="s">
        <v>59</v>
      </c>
      <c r="F597" s="10" t="s">
        <v>1522</v>
      </c>
      <c r="G597" s="8" t="s">
        <v>928</v>
      </c>
    </row>
    <row r="598" ht="15" customHeight="1" spans="1:7">
      <c r="A598" s="7" t="s">
        <v>1523</v>
      </c>
      <c r="B598" s="8" t="s">
        <v>8</v>
      </c>
      <c r="C598" s="9" t="s">
        <v>1524</v>
      </c>
      <c r="D598" s="9" t="str">
        <f t="shared" si="10"/>
        <v>庞茹莉，冯江华</v>
      </c>
      <c r="E598" s="7" t="s">
        <v>1310</v>
      </c>
      <c r="F598" s="10" t="s">
        <v>301</v>
      </c>
      <c r="G598" s="8" t="s">
        <v>928</v>
      </c>
    </row>
    <row r="599" ht="15" customHeight="1" spans="1:7">
      <c r="A599" s="7" t="s">
        <v>1525</v>
      </c>
      <c r="B599" s="8" t="s">
        <v>8</v>
      </c>
      <c r="C599" s="9" t="s">
        <v>1526</v>
      </c>
      <c r="D599" s="9" t="str">
        <f t="shared" si="10"/>
        <v>庞文燕，张臻,陈相汝</v>
      </c>
      <c r="E599" s="7" t="s">
        <v>103</v>
      </c>
      <c r="F599" s="10" t="s">
        <v>1527</v>
      </c>
      <c r="G599" s="8" t="s">
        <v>928</v>
      </c>
    </row>
    <row r="600" ht="15" customHeight="1" spans="1:7">
      <c r="A600" s="7" t="s">
        <v>1528</v>
      </c>
      <c r="B600" s="8" t="s">
        <v>8</v>
      </c>
      <c r="C600" s="9" t="s">
        <v>1529</v>
      </c>
      <c r="D600" s="9" t="str">
        <f t="shared" si="10"/>
        <v>祁斌，朱鑫,袁琦,杨林</v>
      </c>
      <c r="E600" s="7" t="s">
        <v>911</v>
      </c>
      <c r="F600" s="10" t="s">
        <v>274</v>
      </c>
      <c r="G600" s="8" t="s">
        <v>928</v>
      </c>
    </row>
    <row r="601" ht="15" customHeight="1" spans="1:7">
      <c r="A601" s="7" t="s">
        <v>1530</v>
      </c>
      <c r="B601" s="8" t="s">
        <v>8</v>
      </c>
      <c r="C601" s="9" t="s">
        <v>1531</v>
      </c>
      <c r="D601" s="9" t="str">
        <f t="shared" si="10"/>
        <v>秦维芳，李华,李荷,谭会彬</v>
      </c>
      <c r="E601" s="7" t="s">
        <v>537</v>
      </c>
      <c r="F601" s="10" t="s">
        <v>206</v>
      </c>
      <c r="G601" s="8" t="s">
        <v>928</v>
      </c>
    </row>
    <row r="602" ht="15" customHeight="1" spans="1:7">
      <c r="A602" s="7" t="s">
        <v>1532</v>
      </c>
      <c r="B602" s="8" t="s">
        <v>8</v>
      </c>
      <c r="C602" s="9" t="s">
        <v>1533</v>
      </c>
      <c r="D602" s="9" t="str">
        <f t="shared" si="10"/>
        <v>佘敏，王丽君,杨天春,龚雪梅,李慧敏</v>
      </c>
      <c r="E602" s="7" t="s">
        <v>835</v>
      </c>
      <c r="F602" s="10" t="s">
        <v>1534</v>
      </c>
      <c r="G602" s="8" t="s">
        <v>928</v>
      </c>
    </row>
    <row r="603" ht="15" customHeight="1" spans="1:7">
      <c r="A603" s="7" t="s">
        <v>1535</v>
      </c>
      <c r="B603" s="8" t="s">
        <v>8</v>
      </c>
      <c r="C603" s="9" t="s">
        <v>1536</v>
      </c>
      <c r="D603" s="9" t="str">
        <f t="shared" si="10"/>
        <v>石鸿，李岚</v>
      </c>
      <c r="E603" s="7" t="s">
        <v>19</v>
      </c>
      <c r="F603" s="10" t="s">
        <v>316</v>
      </c>
      <c r="G603" s="8" t="s">
        <v>928</v>
      </c>
    </row>
    <row r="604" ht="15" customHeight="1" spans="1:7">
      <c r="A604" s="7" t="s">
        <v>1537</v>
      </c>
      <c r="B604" s="8" t="s">
        <v>8</v>
      </c>
      <c r="C604" s="9" t="s">
        <v>1538</v>
      </c>
      <c r="D604" s="9" t="str">
        <f t="shared" si="10"/>
        <v>孙莉萍，何珊,李林</v>
      </c>
      <c r="E604" s="7" t="s">
        <v>477</v>
      </c>
      <c r="F604" s="10" t="s">
        <v>1395</v>
      </c>
      <c r="G604" s="8" t="s">
        <v>928</v>
      </c>
    </row>
    <row r="605" ht="15" customHeight="1" spans="1:7">
      <c r="A605" s="7" t="s">
        <v>1539</v>
      </c>
      <c r="B605" s="8" t="s">
        <v>8</v>
      </c>
      <c r="C605" s="9" t="s">
        <v>1540</v>
      </c>
      <c r="D605" s="9" t="str">
        <f t="shared" si="10"/>
        <v>孙咏绮，聂玉玲,何文飞,齐晓东,杨云</v>
      </c>
      <c r="E605" s="7" t="s">
        <v>121</v>
      </c>
      <c r="F605" s="10" t="s">
        <v>540</v>
      </c>
      <c r="G605" s="8" t="s">
        <v>928</v>
      </c>
    </row>
    <row r="606" ht="15" customHeight="1" spans="1:7">
      <c r="A606" s="7" t="s">
        <v>1541</v>
      </c>
      <c r="B606" s="8" t="s">
        <v>8</v>
      </c>
      <c r="C606" s="9"/>
      <c r="D606" s="9" t="str">
        <f t="shared" si="10"/>
        <v>陶东海，</v>
      </c>
      <c r="E606" s="7" t="s">
        <v>1542</v>
      </c>
      <c r="F606" s="10" t="s">
        <v>472</v>
      </c>
      <c r="G606" s="8" t="s">
        <v>928</v>
      </c>
    </row>
    <row r="607" ht="15" customHeight="1" spans="1:7">
      <c r="A607" s="7" t="s">
        <v>1543</v>
      </c>
      <c r="B607" s="8" t="s">
        <v>8</v>
      </c>
      <c r="C607" s="9" t="s">
        <v>1544</v>
      </c>
      <c r="D607" s="9" t="str">
        <f t="shared" si="10"/>
        <v>田兰，刘海玲,冯晓莉,汪小芳,黄大雨</v>
      </c>
      <c r="E607" s="7" t="s">
        <v>1545</v>
      </c>
      <c r="F607" s="10" t="s">
        <v>142</v>
      </c>
      <c r="G607" s="8" t="s">
        <v>928</v>
      </c>
    </row>
    <row r="608" ht="15" customHeight="1" spans="1:7">
      <c r="A608" s="7" t="s">
        <v>314</v>
      </c>
      <c r="B608" s="8" t="s">
        <v>8</v>
      </c>
      <c r="C608" s="9" t="s">
        <v>1546</v>
      </c>
      <c r="D608" s="9" t="str">
        <f t="shared" si="10"/>
        <v>王静，万祎,杜涛</v>
      </c>
      <c r="E608" s="7" t="s">
        <v>157</v>
      </c>
      <c r="F608" s="10" t="s">
        <v>977</v>
      </c>
      <c r="G608" s="8" t="s">
        <v>928</v>
      </c>
    </row>
    <row r="609" ht="15" customHeight="1" spans="1:7">
      <c r="A609" s="7" t="s">
        <v>314</v>
      </c>
      <c r="B609" s="8" t="s">
        <v>8</v>
      </c>
      <c r="C609" s="9"/>
      <c r="D609" s="9" t="str">
        <f t="shared" si="10"/>
        <v>王静，</v>
      </c>
      <c r="E609" s="7" t="s">
        <v>121</v>
      </c>
      <c r="F609" s="10" t="s">
        <v>1547</v>
      </c>
      <c r="G609" s="8" t="s">
        <v>928</v>
      </c>
    </row>
    <row r="610" ht="15" customHeight="1" spans="1:7">
      <c r="A610" s="7" t="s">
        <v>1548</v>
      </c>
      <c r="B610" s="8" t="s">
        <v>8</v>
      </c>
      <c r="C610" s="9" t="s">
        <v>1549</v>
      </c>
      <c r="D610" s="9" t="str">
        <f t="shared" si="10"/>
        <v>王玟，刘芳阳,余丽芳</v>
      </c>
      <c r="E610" s="7" t="s">
        <v>835</v>
      </c>
      <c r="F610" s="10" t="s">
        <v>1550</v>
      </c>
      <c r="G610" s="8" t="s">
        <v>928</v>
      </c>
    </row>
    <row r="611" ht="15" customHeight="1" spans="1:7">
      <c r="A611" s="7" t="s">
        <v>1551</v>
      </c>
      <c r="B611" s="8" t="s">
        <v>8</v>
      </c>
      <c r="C611" s="9" t="s">
        <v>1552</v>
      </c>
      <c r="D611" s="9" t="str">
        <f t="shared" si="10"/>
        <v>王权，蒋治人,赵威,夏翠琼</v>
      </c>
      <c r="E611" s="7" t="s">
        <v>410</v>
      </c>
      <c r="F611" s="10" t="s">
        <v>387</v>
      </c>
      <c r="G611" s="8" t="s">
        <v>928</v>
      </c>
    </row>
    <row r="612" ht="15" customHeight="1" spans="1:7">
      <c r="A612" s="7" t="s">
        <v>1553</v>
      </c>
      <c r="B612" s="8" t="s">
        <v>8</v>
      </c>
      <c r="C612" s="9" t="s">
        <v>1554</v>
      </c>
      <c r="D612" s="9" t="str">
        <f t="shared" si="10"/>
        <v>王绍位，何昆屏</v>
      </c>
      <c r="E612" s="7" t="s">
        <v>38</v>
      </c>
      <c r="F612" s="10" t="s">
        <v>100</v>
      </c>
      <c r="G612" s="8" t="s">
        <v>928</v>
      </c>
    </row>
    <row r="613" ht="15" customHeight="1" spans="1:7">
      <c r="A613" s="7" t="s">
        <v>1555</v>
      </c>
      <c r="B613" s="8" t="s">
        <v>8</v>
      </c>
      <c r="C613" s="9"/>
      <c r="D613" s="9" t="str">
        <f t="shared" si="10"/>
        <v>王鑫琼，</v>
      </c>
      <c r="E613" s="7" t="s">
        <v>366</v>
      </c>
      <c r="F613" s="10" t="s">
        <v>1556</v>
      </c>
      <c r="G613" s="8" t="s">
        <v>928</v>
      </c>
    </row>
    <row r="614" ht="15" customHeight="1" spans="1:7">
      <c r="A614" s="7" t="s">
        <v>1557</v>
      </c>
      <c r="B614" s="8" t="s">
        <v>8</v>
      </c>
      <c r="C614" s="9" t="s">
        <v>1558</v>
      </c>
      <c r="D614" s="9" t="str">
        <f t="shared" si="10"/>
        <v>温典璀，何红梅,李东晓,韩欢,李桂华</v>
      </c>
      <c r="E614" s="7" t="s">
        <v>23</v>
      </c>
      <c r="F614" s="10" t="s">
        <v>1534</v>
      </c>
      <c r="G614" s="8" t="s">
        <v>928</v>
      </c>
    </row>
    <row r="615" ht="15" customHeight="1" spans="1:7">
      <c r="A615" s="7" t="s">
        <v>1559</v>
      </c>
      <c r="B615" s="8" t="s">
        <v>8</v>
      </c>
      <c r="C615" s="9" t="s">
        <v>1560</v>
      </c>
      <c r="D615" s="9" t="str">
        <f t="shared" si="10"/>
        <v>肖蜜，杨冬,唐芙蓉</v>
      </c>
      <c r="E615" s="7" t="s">
        <v>1561</v>
      </c>
      <c r="F615" s="10" t="s">
        <v>118</v>
      </c>
      <c r="G615" s="8" t="s">
        <v>928</v>
      </c>
    </row>
    <row r="616" ht="15" customHeight="1" spans="1:7">
      <c r="A616" s="7" t="s">
        <v>1562</v>
      </c>
      <c r="B616" s="8" t="s">
        <v>8</v>
      </c>
      <c r="C616" s="9" t="s">
        <v>1563</v>
      </c>
      <c r="D616" s="9" t="str">
        <f t="shared" si="10"/>
        <v>许冬梅，蒋放,何林,赵春泉,张华</v>
      </c>
      <c r="E616" s="7" t="s">
        <v>27</v>
      </c>
      <c r="F616" s="10" t="s">
        <v>274</v>
      </c>
      <c r="G616" s="8" t="s">
        <v>928</v>
      </c>
    </row>
    <row r="617" ht="15" customHeight="1" spans="1:7">
      <c r="A617" s="7" t="s">
        <v>1564</v>
      </c>
      <c r="B617" s="8" t="s">
        <v>8</v>
      </c>
      <c r="C617" s="9" t="s">
        <v>1565</v>
      </c>
      <c r="D617" s="9" t="str">
        <f t="shared" si="10"/>
        <v>杨佳霏，曹强,文柏元,余生,何燕</v>
      </c>
      <c r="E617" s="7" t="s">
        <v>1357</v>
      </c>
      <c r="F617" s="10" t="s">
        <v>165</v>
      </c>
      <c r="G617" s="8" t="s">
        <v>928</v>
      </c>
    </row>
    <row r="618" ht="15" customHeight="1" spans="1:7">
      <c r="A618" s="7" t="s">
        <v>1566</v>
      </c>
      <c r="B618" s="8" t="s">
        <v>8</v>
      </c>
      <c r="C618" s="9"/>
      <c r="D618" s="9" t="str">
        <f t="shared" si="10"/>
        <v>杨岚，</v>
      </c>
      <c r="E618" s="7" t="s">
        <v>138</v>
      </c>
      <c r="F618" s="10" t="s">
        <v>60</v>
      </c>
      <c r="G618" s="8" t="s">
        <v>928</v>
      </c>
    </row>
    <row r="619" ht="15" customHeight="1" spans="1:7">
      <c r="A619" s="7" t="s">
        <v>1567</v>
      </c>
      <c r="B619" s="8" t="s">
        <v>8</v>
      </c>
      <c r="C619" s="9"/>
      <c r="D619" s="9" t="str">
        <f t="shared" si="10"/>
        <v>杨小华，</v>
      </c>
      <c r="E619" s="7" t="s">
        <v>957</v>
      </c>
      <c r="F619" s="10" t="s">
        <v>1568</v>
      </c>
      <c r="G619" s="8" t="s">
        <v>928</v>
      </c>
    </row>
    <row r="620" ht="15" customHeight="1" spans="1:7">
      <c r="A620" s="7" t="s">
        <v>1569</v>
      </c>
      <c r="B620" s="8" t="s">
        <v>8</v>
      </c>
      <c r="C620" s="9" t="s">
        <v>1570</v>
      </c>
      <c r="D620" s="9" t="str">
        <f t="shared" si="10"/>
        <v>杨亚楠，胡炼英,彭效晋,李顺,姜山</v>
      </c>
      <c r="E620" s="7" t="s">
        <v>410</v>
      </c>
      <c r="F620" s="10" t="s">
        <v>1571</v>
      </c>
      <c r="G620" s="8" t="s">
        <v>928</v>
      </c>
    </row>
    <row r="621" ht="15" customHeight="1" spans="1:7">
      <c r="A621" s="7" t="s">
        <v>1572</v>
      </c>
      <c r="B621" s="8" t="s">
        <v>8</v>
      </c>
      <c r="C621" s="9"/>
      <c r="D621" s="9" t="str">
        <f t="shared" si="10"/>
        <v>杨艳，</v>
      </c>
      <c r="E621" s="7" t="s">
        <v>329</v>
      </c>
      <c r="F621" s="10" t="s">
        <v>1573</v>
      </c>
      <c r="G621" s="8" t="s">
        <v>928</v>
      </c>
    </row>
    <row r="622" ht="15" customHeight="1" spans="1:7">
      <c r="A622" s="7" t="s">
        <v>1574</v>
      </c>
      <c r="B622" s="8" t="s">
        <v>8</v>
      </c>
      <c r="C622" s="9" t="s">
        <v>1575</v>
      </c>
      <c r="D622" s="9" t="str">
        <f t="shared" si="10"/>
        <v>袁灏，袁光发</v>
      </c>
      <c r="E622" s="7" t="s">
        <v>27</v>
      </c>
      <c r="F622" s="10" t="s">
        <v>1576</v>
      </c>
      <c r="G622" s="8" t="s">
        <v>928</v>
      </c>
    </row>
    <row r="623" ht="15" customHeight="1" spans="1:7">
      <c r="A623" s="7" t="s">
        <v>1577</v>
      </c>
      <c r="B623" s="8" t="s">
        <v>8</v>
      </c>
      <c r="C623" s="9" t="s">
        <v>1578</v>
      </c>
      <c r="D623" s="9" t="str">
        <f t="shared" si="10"/>
        <v>张丽君，谭文峰</v>
      </c>
      <c r="E623" s="7" t="s">
        <v>19</v>
      </c>
      <c r="F623" s="10" t="s">
        <v>1579</v>
      </c>
      <c r="G623" s="8" t="s">
        <v>928</v>
      </c>
    </row>
    <row r="624" ht="15" customHeight="1" spans="1:7">
      <c r="A624" s="7" t="s">
        <v>1580</v>
      </c>
      <c r="B624" s="8" t="s">
        <v>8</v>
      </c>
      <c r="C624" s="9" t="s">
        <v>1581</v>
      </c>
      <c r="D624" s="9" t="str">
        <f t="shared" si="10"/>
        <v>赵冬，杨倩,严丹亭</v>
      </c>
      <c r="E624" s="7" t="s">
        <v>10</v>
      </c>
      <c r="F624" s="10" t="s">
        <v>241</v>
      </c>
      <c r="G624" s="8" t="s">
        <v>928</v>
      </c>
    </row>
    <row r="625" ht="15" customHeight="1" spans="1:7">
      <c r="A625" s="7" t="s">
        <v>1582</v>
      </c>
      <c r="B625" s="8" t="s">
        <v>8</v>
      </c>
      <c r="C625" s="9" t="s">
        <v>1583</v>
      </c>
      <c r="D625" s="9" t="str">
        <f t="shared" si="10"/>
        <v>赵科宇，张娇娇,蒲净,周蕾,喻小倩</v>
      </c>
      <c r="E625" s="7" t="s">
        <v>38</v>
      </c>
      <c r="F625" s="10" t="s">
        <v>1024</v>
      </c>
      <c r="G625" s="8" t="s">
        <v>928</v>
      </c>
    </row>
    <row r="626" ht="15" customHeight="1" spans="1:7">
      <c r="A626" s="7" t="s">
        <v>1584</v>
      </c>
      <c r="B626" s="8" t="s">
        <v>8</v>
      </c>
      <c r="C626" s="9" t="s">
        <v>1585</v>
      </c>
      <c r="D626" s="9" t="str">
        <f t="shared" si="10"/>
        <v>赵姝静，黄旭,杜华刚,汪凤敏,王媛媛</v>
      </c>
      <c r="E626" s="7" t="s">
        <v>188</v>
      </c>
      <c r="F626" s="10" t="s">
        <v>351</v>
      </c>
      <c r="G626" s="8" t="s">
        <v>928</v>
      </c>
    </row>
    <row r="627" ht="15" customHeight="1" spans="1:7">
      <c r="A627" s="7" t="s">
        <v>1586</v>
      </c>
      <c r="B627" s="8" t="s">
        <v>8</v>
      </c>
      <c r="C627" s="9" t="s">
        <v>1587</v>
      </c>
      <c r="D627" s="9" t="str">
        <f t="shared" si="10"/>
        <v>赵婷婷，王姣,张作平,罗佳</v>
      </c>
      <c r="E627" s="7" t="s">
        <v>477</v>
      </c>
      <c r="F627" s="10" t="s">
        <v>508</v>
      </c>
      <c r="G627" s="8" t="s">
        <v>928</v>
      </c>
    </row>
    <row r="628" ht="15" customHeight="1" spans="1:7">
      <c r="A628" s="7" t="s">
        <v>1588</v>
      </c>
      <c r="B628" s="8" t="s">
        <v>8</v>
      </c>
      <c r="C628" s="9" t="s">
        <v>1589</v>
      </c>
      <c r="D628" s="9" t="str">
        <f t="shared" si="10"/>
        <v>高文萍，杨秀,苟娜,申耘宁</v>
      </c>
      <c r="E628" s="7" t="s">
        <v>1590</v>
      </c>
      <c r="F628" s="10" t="s">
        <v>316</v>
      </c>
      <c r="G628" s="8" t="s">
        <v>928</v>
      </c>
    </row>
    <row r="629" ht="15" customHeight="1" spans="1:7">
      <c r="A629" s="7" t="s">
        <v>1591</v>
      </c>
      <c r="B629" s="8" t="s">
        <v>8</v>
      </c>
      <c r="C629" s="9"/>
      <c r="D629" s="9" t="str">
        <f t="shared" si="10"/>
        <v>李晓东，</v>
      </c>
      <c r="E629" s="7" t="s">
        <v>404</v>
      </c>
      <c r="F629" s="10" t="s">
        <v>968</v>
      </c>
      <c r="G629" s="8" t="s">
        <v>928</v>
      </c>
    </row>
    <row r="630" ht="15" customHeight="1" spans="1:7">
      <c r="A630" s="7" t="s">
        <v>1592</v>
      </c>
      <c r="B630" s="8" t="s">
        <v>8</v>
      </c>
      <c r="C630" s="9" t="s">
        <v>1593</v>
      </c>
      <c r="D630" s="9" t="str">
        <f t="shared" si="10"/>
        <v>孙丽，尹馨悦,余晓华</v>
      </c>
      <c r="E630" s="7" t="s">
        <v>1338</v>
      </c>
      <c r="F630" s="10" t="s">
        <v>1594</v>
      </c>
      <c r="G630" s="8" t="s">
        <v>928</v>
      </c>
    </row>
    <row r="631" ht="15" customHeight="1" spans="1:7">
      <c r="A631" s="7" t="s">
        <v>1595</v>
      </c>
      <c r="B631" s="8" t="s">
        <v>8</v>
      </c>
      <c r="C631" s="9" t="s">
        <v>1596</v>
      </c>
      <c r="D631" s="9" t="str">
        <f t="shared" si="10"/>
        <v>王绍梅，何春霖,汤晓华,范玲,李尚玲</v>
      </c>
      <c r="E631" s="7" t="s">
        <v>31</v>
      </c>
      <c r="F631" s="10" t="s">
        <v>625</v>
      </c>
      <c r="G631" s="8" t="s">
        <v>928</v>
      </c>
    </row>
    <row r="632" ht="15" customHeight="1" spans="1:7">
      <c r="A632" s="7" t="s">
        <v>1597</v>
      </c>
      <c r="B632" s="8" t="s">
        <v>8</v>
      </c>
      <c r="C632" s="9" t="s">
        <v>1598</v>
      </c>
      <c r="D632" s="9" t="str">
        <f t="shared" si="10"/>
        <v>白福平，金祖敏,郭林,罗德健,罗德健</v>
      </c>
      <c r="E632" s="7" t="s">
        <v>618</v>
      </c>
      <c r="F632" s="10" t="s">
        <v>1599</v>
      </c>
      <c r="G632" s="8" t="s">
        <v>928</v>
      </c>
    </row>
    <row r="633" ht="15" customHeight="1" spans="1:7">
      <c r="A633" s="7" t="s">
        <v>1600</v>
      </c>
      <c r="B633" s="8" t="s">
        <v>8</v>
      </c>
      <c r="C633" s="9" t="s">
        <v>1601</v>
      </c>
      <c r="D633" s="9" t="str">
        <f t="shared" si="10"/>
        <v>蔡雄，杨小梅,何雄,谢晓露,岳丽君</v>
      </c>
      <c r="E633" s="7" t="s">
        <v>369</v>
      </c>
      <c r="F633" s="10" t="s">
        <v>1229</v>
      </c>
      <c r="G633" s="8" t="s">
        <v>928</v>
      </c>
    </row>
    <row r="634" ht="15" customHeight="1" spans="1:7">
      <c r="A634" s="7" t="s">
        <v>91</v>
      </c>
      <c r="B634" s="8" t="s">
        <v>8</v>
      </c>
      <c r="C634" s="9" t="s">
        <v>1602</v>
      </c>
      <c r="D634" s="9" t="str">
        <f t="shared" si="10"/>
        <v>陈娇，谭彦琼,彭希怡</v>
      </c>
      <c r="E634" s="7" t="s">
        <v>49</v>
      </c>
      <c r="F634" s="10" t="s">
        <v>1237</v>
      </c>
      <c r="G634" s="8" t="s">
        <v>928</v>
      </c>
    </row>
    <row r="635" ht="15" customHeight="1" spans="1:7">
      <c r="A635" s="7" t="s">
        <v>1603</v>
      </c>
      <c r="B635" s="8" t="s">
        <v>8</v>
      </c>
      <c r="C635" s="9" t="s">
        <v>1604</v>
      </c>
      <c r="D635" s="9" t="str">
        <f t="shared" si="10"/>
        <v>杜梅，袁正兰,伍纯材,杨丽琼,刘静</v>
      </c>
      <c r="E635" s="7" t="s">
        <v>292</v>
      </c>
      <c r="F635" s="10" t="s">
        <v>115</v>
      </c>
      <c r="G635" s="8" t="s">
        <v>928</v>
      </c>
    </row>
    <row r="636" ht="15" customHeight="1" spans="1:7">
      <c r="A636" s="7" t="s">
        <v>1605</v>
      </c>
      <c r="B636" s="8" t="s">
        <v>8</v>
      </c>
      <c r="C636" s="9" t="s">
        <v>1606</v>
      </c>
      <c r="D636" s="9" t="str">
        <f t="shared" si="10"/>
        <v>付咏菊，郭静,谢舒</v>
      </c>
      <c r="E636" s="7" t="s">
        <v>197</v>
      </c>
      <c r="F636" s="10" t="s">
        <v>453</v>
      </c>
      <c r="G636" s="8" t="s">
        <v>928</v>
      </c>
    </row>
    <row r="637" ht="15" customHeight="1" spans="1:7">
      <c r="A637" s="7" t="s">
        <v>1607</v>
      </c>
      <c r="B637" s="8" t="s">
        <v>8</v>
      </c>
      <c r="C637" s="9"/>
      <c r="D637" s="9" t="str">
        <f t="shared" si="10"/>
        <v>甘勇，</v>
      </c>
      <c r="E637" s="7" t="s">
        <v>911</v>
      </c>
      <c r="F637" s="10" t="s">
        <v>227</v>
      </c>
      <c r="G637" s="8" t="s">
        <v>928</v>
      </c>
    </row>
    <row r="638" ht="15" customHeight="1" spans="1:7">
      <c r="A638" s="7" t="s">
        <v>1608</v>
      </c>
      <c r="B638" s="8" t="s">
        <v>8</v>
      </c>
      <c r="C638" s="9" t="s">
        <v>1609</v>
      </c>
      <c r="D638" s="9" t="str">
        <f t="shared" si="10"/>
        <v>苟恩华，何丽,张春晖,曹力</v>
      </c>
      <c r="E638" s="7" t="s">
        <v>197</v>
      </c>
      <c r="F638" s="10" t="s">
        <v>1610</v>
      </c>
      <c r="G638" s="8" t="s">
        <v>928</v>
      </c>
    </row>
    <row r="639" ht="15" customHeight="1" spans="1:7">
      <c r="A639" s="7" t="s">
        <v>1611</v>
      </c>
      <c r="B639" s="8" t="s">
        <v>8</v>
      </c>
      <c r="C639" s="9" t="s">
        <v>1612</v>
      </c>
      <c r="D639" s="9" t="str">
        <f t="shared" si="10"/>
        <v>何丹，廖仕琴</v>
      </c>
      <c r="E639" s="7" t="s">
        <v>1507</v>
      </c>
      <c r="F639" s="10" t="s">
        <v>1327</v>
      </c>
      <c r="G639" s="8" t="s">
        <v>928</v>
      </c>
    </row>
    <row r="640" ht="15" customHeight="1" spans="1:7">
      <c r="A640" s="7" t="s">
        <v>1613</v>
      </c>
      <c r="B640" s="8" t="s">
        <v>8</v>
      </c>
      <c r="C640" s="9" t="s">
        <v>1614</v>
      </c>
      <c r="D640" s="9" t="str">
        <f t="shared" si="10"/>
        <v>何桂花，李小娟</v>
      </c>
      <c r="E640" s="7" t="s">
        <v>1615</v>
      </c>
      <c r="F640" s="10" t="s">
        <v>706</v>
      </c>
      <c r="G640" s="8" t="s">
        <v>928</v>
      </c>
    </row>
    <row r="641" ht="15" customHeight="1" spans="1:7">
      <c r="A641" s="7" t="s">
        <v>1616</v>
      </c>
      <c r="B641" s="8" t="s">
        <v>8</v>
      </c>
      <c r="C641" s="9" t="s">
        <v>1617</v>
      </c>
      <c r="D641" s="9" t="str">
        <f t="shared" si="10"/>
        <v>何娟，黎鸿昌,何丽琼,郭丹,唐柳</v>
      </c>
      <c r="E641" s="7" t="s">
        <v>240</v>
      </c>
      <c r="F641" s="10" t="s">
        <v>1618</v>
      </c>
      <c r="G641" s="8" t="s">
        <v>928</v>
      </c>
    </row>
    <row r="642" ht="15" customHeight="1" spans="1:7">
      <c r="A642" s="7" t="s">
        <v>1619</v>
      </c>
      <c r="B642" s="8" t="s">
        <v>8</v>
      </c>
      <c r="C642" s="9" t="s">
        <v>1620</v>
      </c>
      <c r="D642" s="9" t="str">
        <f t="shared" si="10"/>
        <v>何梅茜，何娟,李丹,邹艾蓉,冯娟</v>
      </c>
      <c r="E642" s="7" t="s">
        <v>333</v>
      </c>
      <c r="F642" s="10" t="s">
        <v>1621</v>
      </c>
      <c r="G642" s="8" t="s">
        <v>928</v>
      </c>
    </row>
    <row r="643" ht="15" customHeight="1" spans="1:7">
      <c r="A643" s="7" t="s">
        <v>1622</v>
      </c>
      <c r="B643" s="8" t="s">
        <v>8</v>
      </c>
      <c r="C643" s="9"/>
      <c r="D643" s="9" t="str">
        <f t="shared" si="10"/>
        <v>何绍林，</v>
      </c>
      <c r="E643" s="7" t="s">
        <v>59</v>
      </c>
      <c r="F643" s="10" t="s">
        <v>268</v>
      </c>
      <c r="G643" s="8" t="s">
        <v>928</v>
      </c>
    </row>
    <row r="644" ht="15" customHeight="1" spans="1:7">
      <c r="A644" s="7" t="s">
        <v>1623</v>
      </c>
      <c r="B644" s="8" t="s">
        <v>8</v>
      </c>
      <c r="C644" s="9" t="s">
        <v>1624</v>
      </c>
      <c r="D644" s="9" t="str">
        <f t="shared" si="10"/>
        <v>贺佳倩，杜丽霞</v>
      </c>
      <c r="E644" s="7" t="s">
        <v>87</v>
      </c>
      <c r="F644" s="10" t="s">
        <v>1625</v>
      </c>
      <c r="G644" s="8" t="s">
        <v>928</v>
      </c>
    </row>
    <row r="645" ht="15" customHeight="1" spans="1:7">
      <c r="A645" s="7" t="s">
        <v>1626</v>
      </c>
      <c r="B645" s="8" t="s">
        <v>8</v>
      </c>
      <c r="C645" s="9" t="s">
        <v>1627</v>
      </c>
      <c r="D645" s="9" t="str">
        <f t="shared" si="10"/>
        <v>胡清，覃力,文霞,唐全华,岳书帆</v>
      </c>
      <c r="E645" s="7" t="s">
        <v>1070</v>
      </c>
      <c r="F645" s="10" t="s">
        <v>1628</v>
      </c>
      <c r="G645" s="8" t="s">
        <v>928</v>
      </c>
    </row>
    <row r="646" ht="15" customHeight="1" spans="1:7">
      <c r="A646" s="7" t="s">
        <v>1629</v>
      </c>
      <c r="B646" s="8" t="s">
        <v>8</v>
      </c>
      <c r="C646" s="9" t="s">
        <v>1630</v>
      </c>
      <c r="D646" s="9" t="str">
        <f t="shared" si="10"/>
        <v>黄超，廖秋菊,张志林</v>
      </c>
      <c r="E646" s="7" t="s">
        <v>19</v>
      </c>
      <c r="F646" s="10" t="s">
        <v>1631</v>
      </c>
      <c r="G646" s="8" t="s">
        <v>928</v>
      </c>
    </row>
    <row r="647" ht="15" customHeight="1" spans="1:7">
      <c r="A647" s="7" t="s">
        <v>1632</v>
      </c>
      <c r="B647" s="8" t="s">
        <v>8</v>
      </c>
      <c r="C647" s="9" t="s">
        <v>1633</v>
      </c>
      <c r="D647" s="9" t="str">
        <f t="shared" si="10"/>
        <v>贾玲，王友春,李林秘,彭皓,聂雪娟</v>
      </c>
      <c r="E647" s="7" t="s">
        <v>518</v>
      </c>
      <c r="F647" s="10" t="s">
        <v>1634</v>
      </c>
      <c r="G647" s="8" t="s">
        <v>928</v>
      </c>
    </row>
    <row r="648" ht="15" customHeight="1" spans="1:7">
      <c r="A648" s="7" t="s">
        <v>1635</v>
      </c>
      <c r="B648" s="8" t="s">
        <v>8</v>
      </c>
      <c r="C648" s="9"/>
      <c r="D648" s="9" t="str">
        <f t="shared" si="10"/>
        <v>姜琳，</v>
      </c>
      <c r="E648" s="7" t="s">
        <v>1636</v>
      </c>
      <c r="F648" s="10" t="s">
        <v>430</v>
      </c>
      <c r="G648" s="8" t="s">
        <v>928</v>
      </c>
    </row>
    <row r="649" ht="15" customHeight="1" spans="1:7">
      <c r="A649" s="7" t="s">
        <v>1637</v>
      </c>
      <c r="B649" s="8" t="s">
        <v>8</v>
      </c>
      <c r="C649" s="9"/>
      <c r="D649" s="9" t="str">
        <f t="shared" si="10"/>
        <v>姜艳，</v>
      </c>
      <c r="E649" s="7" t="s">
        <v>463</v>
      </c>
      <c r="F649" s="10" t="s">
        <v>142</v>
      </c>
      <c r="G649" s="8" t="s">
        <v>928</v>
      </c>
    </row>
    <row r="650" ht="15" customHeight="1" spans="1:7">
      <c r="A650" s="7" t="s">
        <v>1638</v>
      </c>
      <c r="B650" s="8" t="s">
        <v>8</v>
      </c>
      <c r="C650" s="9" t="s">
        <v>1639</v>
      </c>
      <c r="D650" s="9" t="str">
        <f t="shared" si="10"/>
        <v>黎晓兰，李双全,郁波</v>
      </c>
      <c r="E650" s="7" t="s">
        <v>1640</v>
      </c>
      <c r="F650" s="10" t="s">
        <v>81</v>
      </c>
      <c r="G650" s="8" t="s">
        <v>928</v>
      </c>
    </row>
    <row r="651" ht="15" customHeight="1" spans="1:7">
      <c r="A651" s="7" t="s">
        <v>1641</v>
      </c>
      <c r="B651" s="8" t="s">
        <v>8</v>
      </c>
      <c r="C651" s="9" t="s">
        <v>1642</v>
      </c>
      <c r="D651" s="9" t="str">
        <f t="shared" si="10"/>
        <v>李静，岳克雨</v>
      </c>
      <c r="E651" s="7" t="s">
        <v>1135</v>
      </c>
      <c r="F651" s="10" t="s">
        <v>1643</v>
      </c>
      <c r="G651" s="8" t="s">
        <v>928</v>
      </c>
    </row>
    <row r="652" ht="15" customHeight="1" spans="1:7">
      <c r="A652" s="7" t="s">
        <v>712</v>
      </c>
      <c r="B652" s="8" t="s">
        <v>8</v>
      </c>
      <c r="C652" s="9" t="s">
        <v>1644</v>
      </c>
      <c r="D652" s="9" t="str">
        <f t="shared" si="10"/>
        <v>李敏，谢秀琼,孙娟</v>
      </c>
      <c r="E652" s="7" t="s">
        <v>477</v>
      </c>
      <c r="F652" s="10" t="s">
        <v>1645</v>
      </c>
      <c r="G652" s="8" t="s">
        <v>928</v>
      </c>
    </row>
    <row r="653" ht="15" customHeight="1" spans="1:7">
      <c r="A653" s="7" t="s">
        <v>1646</v>
      </c>
      <c r="B653" s="8" t="s">
        <v>8</v>
      </c>
      <c r="C653" s="9" t="s">
        <v>1647</v>
      </c>
      <c r="D653" s="9" t="str">
        <f t="shared" si="10"/>
        <v>李顺，郭勇</v>
      </c>
      <c r="E653" s="7" t="s">
        <v>1021</v>
      </c>
      <c r="F653" s="10" t="s">
        <v>125</v>
      </c>
      <c r="G653" s="8" t="s">
        <v>928</v>
      </c>
    </row>
    <row r="654" ht="15" customHeight="1" spans="1:7">
      <c r="A654" s="7" t="s">
        <v>1648</v>
      </c>
      <c r="B654" s="8" t="s">
        <v>8</v>
      </c>
      <c r="C654" s="9" t="s">
        <v>1649</v>
      </c>
      <c r="D654" s="9" t="str">
        <f t="shared" si="10"/>
        <v>李亚红，曾希国,张秀琼,余艳</v>
      </c>
      <c r="E654" s="7" t="s">
        <v>911</v>
      </c>
      <c r="F654" s="10" t="s">
        <v>108</v>
      </c>
      <c r="G654" s="8" t="s">
        <v>928</v>
      </c>
    </row>
    <row r="655" ht="15" customHeight="1" spans="1:7">
      <c r="A655" s="7" t="s">
        <v>1650</v>
      </c>
      <c r="B655" s="8" t="s">
        <v>8</v>
      </c>
      <c r="C655" s="9"/>
      <c r="D655" s="9" t="str">
        <f t="shared" si="10"/>
        <v>李月，</v>
      </c>
      <c r="E655" s="7" t="s">
        <v>404</v>
      </c>
      <c r="F655" s="10" t="s">
        <v>1651</v>
      </c>
      <c r="G655" s="8" t="s">
        <v>928</v>
      </c>
    </row>
    <row r="656" ht="15" customHeight="1" spans="1:7">
      <c r="A656" s="7" t="s">
        <v>1652</v>
      </c>
      <c r="B656" s="8" t="s">
        <v>8</v>
      </c>
      <c r="C656" s="9" t="s">
        <v>1653</v>
      </c>
      <c r="D656" s="9" t="str">
        <f t="shared" si="10"/>
        <v>李姿，徐敏川,朱晓霞,杜鑫恺,邓光兵</v>
      </c>
      <c r="E656" s="7" t="s">
        <v>322</v>
      </c>
      <c r="F656" s="10" t="s">
        <v>1481</v>
      </c>
      <c r="G656" s="8" t="s">
        <v>928</v>
      </c>
    </row>
    <row r="657" ht="15" customHeight="1" spans="1:7">
      <c r="A657" s="7" t="s">
        <v>1654</v>
      </c>
      <c r="B657" s="8" t="s">
        <v>8</v>
      </c>
      <c r="C657" s="9"/>
      <c r="D657" s="9" t="str">
        <f t="shared" ref="D657:D720" si="11">A657&amp;B657&amp;C657</f>
        <v>廖星星，</v>
      </c>
      <c r="E657" s="7" t="s">
        <v>378</v>
      </c>
      <c r="F657" s="10" t="s">
        <v>1655</v>
      </c>
      <c r="G657" s="8" t="s">
        <v>928</v>
      </c>
    </row>
    <row r="658" ht="15" customHeight="1" spans="1:7">
      <c r="A658" s="7" t="s">
        <v>1656</v>
      </c>
      <c r="B658" s="8" t="s">
        <v>8</v>
      </c>
      <c r="C658" s="9" t="s">
        <v>1657</v>
      </c>
      <c r="D658" s="9" t="str">
        <f t="shared" si="11"/>
        <v>林双英，杨双,王雪梅,成丽,龚丽琼</v>
      </c>
      <c r="E658" s="7" t="s">
        <v>1561</v>
      </c>
      <c r="F658" s="10" t="s">
        <v>1658</v>
      </c>
      <c r="G658" s="8" t="s">
        <v>928</v>
      </c>
    </row>
    <row r="659" ht="15" customHeight="1" spans="1:7">
      <c r="A659" s="7" t="s">
        <v>1659</v>
      </c>
      <c r="B659" s="8" t="s">
        <v>8</v>
      </c>
      <c r="C659" s="9"/>
      <c r="D659" s="9" t="str">
        <f t="shared" si="11"/>
        <v>刘欢之，</v>
      </c>
      <c r="E659" s="7" t="s">
        <v>1660</v>
      </c>
      <c r="F659" s="10" t="s">
        <v>1435</v>
      </c>
      <c r="G659" s="8" t="s">
        <v>928</v>
      </c>
    </row>
    <row r="660" ht="15" customHeight="1" spans="1:7">
      <c r="A660" s="7" t="s">
        <v>1661</v>
      </c>
      <c r="B660" s="8" t="s">
        <v>8</v>
      </c>
      <c r="C660" s="9" t="s">
        <v>1662</v>
      </c>
      <c r="D660" s="9" t="str">
        <f t="shared" si="11"/>
        <v>刘黎，向俊陶</v>
      </c>
      <c r="E660" s="7" t="s">
        <v>1010</v>
      </c>
      <c r="F660" s="10" t="s">
        <v>1663</v>
      </c>
      <c r="G660" s="8" t="s">
        <v>928</v>
      </c>
    </row>
    <row r="661" ht="15" customHeight="1" spans="1:7">
      <c r="A661" s="7" t="s">
        <v>1664</v>
      </c>
      <c r="B661" s="8" t="s">
        <v>8</v>
      </c>
      <c r="C661" s="9" t="s">
        <v>1665</v>
      </c>
      <c r="D661" s="9" t="str">
        <f t="shared" si="11"/>
        <v>罗玲玲，梁海燕,文凌澜</v>
      </c>
      <c r="E661" s="7" t="s">
        <v>446</v>
      </c>
      <c r="F661" s="10" t="s">
        <v>1229</v>
      </c>
      <c r="G661" s="8" t="s">
        <v>928</v>
      </c>
    </row>
    <row r="662" ht="15" customHeight="1" spans="1:7">
      <c r="A662" s="7" t="s">
        <v>1666</v>
      </c>
      <c r="B662" s="8" t="s">
        <v>8</v>
      </c>
      <c r="C662" s="9" t="s">
        <v>1667</v>
      </c>
      <c r="D662" s="9" t="str">
        <f t="shared" si="11"/>
        <v>米琴，李娜,鲜超林,田娟,杨玲玲</v>
      </c>
      <c r="E662" s="7" t="s">
        <v>93</v>
      </c>
      <c r="F662" s="10" t="s">
        <v>177</v>
      </c>
      <c r="G662" s="8" t="s">
        <v>928</v>
      </c>
    </row>
    <row r="663" ht="15" customHeight="1" spans="1:7">
      <c r="A663" s="7" t="s">
        <v>1668</v>
      </c>
      <c r="B663" s="8" t="s">
        <v>8</v>
      </c>
      <c r="C663" s="9" t="s">
        <v>1669</v>
      </c>
      <c r="D663" s="9" t="str">
        <f t="shared" si="11"/>
        <v>聂燕，付婧,何丽梅,张丽,杨丽琼</v>
      </c>
      <c r="E663" s="7" t="s">
        <v>93</v>
      </c>
      <c r="F663" s="10" t="s">
        <v>592</v>
      </c>
      <c r="G663" s="8" t="s">
        <v>928</v>
      </c>
    </row>
    <row r="664" ht="15" customHeight="1" spans="1:7">
      <c r="A664" s="7" t="s">
        <v>1670</v>
      </c>
      <c r="B664" s="8" t="s">
        <v>8</v>
      </c>
      <c r="C664" s="9" t="s">
        <v>1671</v>
      </c>
      <c r="D664" s="9" t="str">
        <f t="shared" si="11"/>
        <v>潘东，邓大印,刘胜,王毅,杜洁林</v>
      </c>
      <c r="E664" s="7" t="s">
        <v>23</v>
      </c>
      <c r="F664" s="10" t="s">
        <v>645</v>
      </c>
      <c r="G664" s="8" t="s">
        <v>928</v>
      </c>
    </row>
    <row r="665" ht="15" customHeight="1" spans="1:7">
      <c r="A665" s="7" t="s">
        <v>1672</v>
      </c>
      <c r="B665" s="8" t="s">
        <v>8</v>
      </c>
      <c r="C665" s="9" t="s">
        <v>1673</v>
      </c>
      <c r="D665" s="9" t="str">
        <f t="shared" si="11"/>
        <v>彭杰，孙旭,李曌,侯正明</v>
      </c>
      <c r="E665" s="7" t="s">
        <v>424</v>
      </c>
      <c r="F665" s="10" t="s">
        <v>453</v>
      </c>
      <c r="G665" s="8" t="s">
        <v>928</v>
      </c>
    </row>
    <row r="666" ht="15" customHeight="1" spans="1:7">
      <c r="A666" s="7" t="s">
        <v>1674</v>
      </c>
      <c r="B666" s="8" t="s">
        <v>8</v>
      </c>
      <c r="C666" s="9"/>
      <c r="D666" s="9" t="str">
        <f t="shared" si="11"/>
        <v>蒲恒，</v>
      </c>
      <c r="E666" s="7" t="s">
        <v>1675</v>
      </c>
      <c r="F666" s="10" t="s">
        <v>1534</v>
      </c>
      <c r="G666" s="8" t="s">
        <v>928</v>
      </c>
    </row>
    <row r="667" ht="15" customHeight="1" spans="1:7">
      <c r="A667" s="7" t="s">
        <v>1676</v>
      </c>
      <c r="B667" s="8" t="s">
        <v>8</v>
      </c>
      <c r="C667" s="9" t="s">
        <v>1677</v>
      </c>
      <c r="D667" s="9" t="str">
        <f t="shared" si="11"/>
        <v>任红英，袁文,邓丽君</v>
      </c>
      <c r="E667" s="7" t="s">
        <v>38</v>
      </c>
      <c r="F667" s="10" t="s">
        <v>1170</v>
      </c>
      <c r="G667" s="8" t="s">
        <v>928</v>
      </c>
    </row>
    <row r="668" ht="15" customHeight="1" spans="1:7">
      <c r="A668" s="7" t="s">
        <v>1678</v>
      </c>
      <c r="B668" s="8" t="s">
        <v>8</v>
      </c>
      <c r="C668" s="9" t="s">
        <v>1679</v>
      </c>
      <c r="D668" s="9" t="str">
        <f t="shared" si="11"/>
        <v>唐春艳，何新春,吴政,李春楼,范琴</v>
      </c>
      <c r="E668" s="7" t="s">
        <v>27</v>
      </c>
      <c r="F668" s="10" t="s">
        <v>268</v>
      </c>
      <c r="G668" s="8" t="s">
        <v>928</v>
      </c>
    </row>
    <row r="669" ht="15" customHeight="1" spans="1:7">
      <c r="A669" s="7" t="s">
        <v>1680</v>
      </c>
      <c r="B669" s="8" t="s">
        <v>8</v>
      </c>
      <c r="C669" s="9" t="s">
        <v>1681</v>
      </c>
      <c r="D669" s="9" t="str">
        <f t="shared" si="11"/>
        <v>唐蔚萍，蒲兰琼</v>
      </c>
      <c r="E669" s="7" t="s">
        <v>446</v>
      </c>
      <c r="F669" s="10" t="s">
        <v>1643</v>
      </c>
      <c r="G669" s="8" t="s">
        <v>928</v>
      </c>
    </row>
    <row r="670" ht="15" customHeight="1" spans="1:7">
      <c r="A670" s="7" t="s">
        <v>1682</v>
      </c>
      <c r="B670" s="8" t="s">
        <v>8</v>
      </c>
      <c r="C670" s="9" t="s">
        <v>1683</v>
      </c>
      <c r="D670" s="9" t="str">
        <f t="shared" si="11"/>
        <v>唐中山，易清莉,粟华,高明,郭亚梅</v>
      </c>
      <c r="E670" s="7" t="s">
        <v>103</v>
      </c>
      <c r="F670" s="10" t="s">
        <v>1226</v>
      </c>
      <c r="G670" s="8" t="s">
        <v>928</v>
      </c>
    </row>
    <row r="671" ht="15" customHeight="1" spans="1:7">
      <c r="A671" s="7" t="s">
        <v>1684</v>
      </c>
      <c r="B671" s="8" t="s">
        <v>8</v>
      </c>
      <c r="C671" s="9"/>
      <c r="D671" s="9" t="str">
        <f t="shared" si="11"/>
        <v>王炳成，</v>
      </c>
      <c r="E671" s="7" t="s">
        <v>598</v>
      </c>
      <c r="F671" s="10" t="s">
        <v>1685</v>
      </c>
      <c r="G671" s="8" t="s">
        <v>928</v>
      </c>
    </row>
    <row r="672" ht="15" customHeight="1" spans="1:7">
      <c r="A672" s="7" t="s">
        <v>1686</v>
      </c>
      <c r="B672" s="8" t="s">
        <v>8</v>
      </c>
      <c r="C672" s="9" t="s">
        <v>1687</v>
      </c>
      <c r="D672" s="9" t="str">
        <f t="shared" si="11"/>
        <v>王彩菊，温天宝</v>
      </c>
      <c r="E672" s="7" t="s">
        <v>1012</v>
      </c>
      <c r="F672" s="10" t="s">
        <v>592</v>
      </c>
      <c r="G672" s="8" t="s">
        <v>928</v>
      </c>
    </row>
    <row r="673" ht="15" customHeight="1" spans="1:7">
      <c r="A673" s="7" t="s">
        <v>1688</v>
      </c>
      <c r="B673" s="8" t="s">
        <v>8</v>
      </c>
      <c r="C673" s="9" t="s">
        <v>1689</v>
      </c>
      <c r="D673" s="9" t="str">
        <f t="shared" si="11"/>
        <v>王俊，袁蓉,吴明燕</v>
      </c>
      <c r="E673" s="7" t="s">
        <v>224</v>
      </c>
      <c r="F673" s="10" t="s">
        <v>821</v>
      </c>
      <c r="G673" s="8" t="s">
        <v>928</v>
      </c>
    </row>
    <row r="674" ht="15" customHeight="1" spans="1:7">
      <c r="A674" s="7" t="s">
        <v>1690</v>
      </c>
      <c r="B674" s="8" t="s">
        <v>8</v>
      </c>
      <c r="C674" s="9" t="s">
        <v>1691</v>
      </c>
      <c r="D674" s="9" t="str">
        <f t="shared" si="11"/>
        <v>王诗雯，陈怡羽,何敏</v>
      </c>
      <c r="E674" s="7" t="s">
        <v>1692</v>
      </c>
      <c r="F674" s="10" t="s">
        <v>612</v>
      </c>
      <c r="G674" s="8" t="s">
        <v>928</v>
      </c>
    </row>
    <row r="675" ht="15" customHeight="1" spans="1:7">
      <c r="A675" s="7" t="s">
        <v>1693</v>
      </c>
      <c r="B675" s="8" t="s">
        <v>8</v>
      </c>
      <c r="C675" s="9" t="s">
        <v>1694</v>
      </c>
      <c r="D675" s="9" t="str">
        <f t="shared" si="11"/>
        <v>王晓，吴磊</v>
      </c>
      <c r="E675" s="7" t="s">
        <v>1261</v>
      </c>
      <c r="F675" s="10" t="s">
        <v>1695</v>
      </c>
      <c r="G675" s="8" t="s">
        <v>928</v>
      </c>
    </row>
    <row r="676" ht="15" customHeight="1" spans="1:7">
      <c r="A676" s="7" t="s">
        <v>1696</v>
      </c>
      <c r="B676" s="8" t="s">
        <v>8</v>
      </c>
      <c r="C676" s="9" t="s">
        <v>1697</v>
      </c>
      <c r="D676" s="9" t="str">
        <f t="shared" si="11"/>
        <v>吴明贵，丁娜</v>
      </c>
      <c r="E676" s="7" t="s">
        <v>1698</v>
      </c>
      <c r="F676" s="10" t="s">
        <v>968</v>
      </c>
      <c r="G676" s="8" t="s">
        <v>928</v>
      </c>
    </row>
    <row r="677" ht="15" customHeight="1" spans="1:7">
      <c r="A677" s="7" t="s">
        <v>1699</v>
      </c>
      <c r="B677" s="8" t="s">
        <v>8</v>
      </c>
      <c r="C677" s="9" t="s">
        <v>1700</v>
      </c>
      <c r="D677" s="9" t="str">
        <f t="shared" si="11"/>
        <v>吴森，何浩,杜小军,张宝林,吴昊</v>
      </c>
      <c r="E677" s="7" t="s">
        <v>197</v>
      </c>
      <c r="F677" s="10" t="s">
        <v>1701</v>
      </c>
      <c r="G677" s="8" t="s">
        <v>928</v>
      </c>
    </row>
    <row r="678" ht="15" customHeight="1" spans="1:7">
      <c r="A678" s="7" t="s">
        <v>1702</v>
      </c>
      <c r="B678" s="8" t="s">
        <v>8</v>
      </c>
      <c r="C678" s="9" t="s">
        <v>1703</v>
      </c>
      <c r="D678" s="9" t="str">
        <f t="shared" si="11"/>
        <v>吴小玉，章中华</v>
      </c>
      <c r="E678" s="7" t="s">
        <v>1135</v>
      </c>
      <c r="F678" s="10" t="s">
        <v>882</v>
      </c>
      <c r="G678" s="8" t="s">
        <v>928</v>
      </c>
    </row>
    <row r="679" ht="15" customHeight="1" spans="1:7">
      <c r="A679" s="7" t="s">
        <v>1704</v>
      </c>
      <c r="B679" s="8" t="s">
        <v>8</v>
      </c>
      <c r="C679" s="9" t="s">
        <v>1705</v>
      </c>
      <c r="D679" s="9" t="str">
        <f t="shared" si="11"/>
        <v>夏安妮，杨丽红,刘昭圣,刘承江,赵明海</v>
      </c>
      <c r="E679" s="7" t="s">
        <v>1545</v>
      </c>
      <c r="F679" s="10" t="s">
        <v>1706</v>
      </c>
      <c r="G679" s="8" t="s">
        <v>928</v>
      </c>
    </row>
    <row r="680" ht="15" customHeight="1" spans="1:7">
      <c r="A680" s="7" t="s">
        <v>1707</v>
      </c>
      <c r="B680" s="8" t="s">
        <v>8</v>
      </c>
      <c r="C680" s="9" t="s">
        <v>1708</v>
      </c>
      <c r="D680" s="9" t="str">
        <f t="shared" si="11"/>
        <v>向岚，肖娅,陈荟,党用德,李维</v>
      </c>
      <c r="E680" s="7" t="s">
        <v>1010</v>
      </c>
      <c r="F680" s="10" t="s">
        <v>354</v>
      </c>
      <c r="G680" s="8" t="s">
        <v>928</v>
      </c>
    </row>
    <row r="681" ht="15" customHeight="1" spans="1:7">
      <c r="A681" s="7" t="s">
        <v>1709</v>
      </c>
      <c r="B681" s="8" t="s">
        <v>8</v>
      </c>
      <c r="C681" s="9" t="s">
        <v>1710</v>
      </c>
      <c r="D681" s="9" t="str">
        <f t="shared" si="11"/>
        <v>肖月，刘敏,赵红梅,聂丹</v>
      </c>
      <c r="E681" s="7" t="s">
        <v>121</v>
      </c>
      <c r="F681" s="10" t="s">
        <v>177</v>
      </c>
      <c r="G681" s="8" t="s">
        <v>928</v>
      </c>
    </row>
    <row r="682" ht="15" customHeight="1" spans="1:7">
      <c r="A682" s="7" t="s">
        <v>1711</v>
      </c>
      <c r="B682" s="8" t="s">
        <v>8</v>
      </c>
      <c r="C682" s="9"/>
      <c r="D682" s="9" t="str">
        <f t="shared" si="11"/>
        <v>谢定明，</v>
      </c>
      <c r="E682" s="7" t="s">
        <v>114</v>
      </c>
      <c r="F682" s="10" t="s">
        <v>472</v>
      </c>
      <c r="G682" s="8" t="s">
        <v>928</v>
      </c>
    </row>
    <row r="683" ht="15" customHeight="1" spans="1:7">
      <c r="A683" s="7" t="s">
        <v>1712</v>
      </c>
      <c r="B683" s="8" t="s">
        <v>8</v>
      </c>
      <c r="C683" s="9" t="s">
        <v>1713</v>
      </c>
      <c r="D683" s="9" t="str">
        <f t="shared" si="11"/>
        <v>谢玲琼，吴岚华,苟倩,王馨,杨娅琳</v>
      </c>
      <c r="E683" s="7" t="s">
        <v>1714</v>
      </c>
      <c r="F683" s="10" t="s">
        <v>1715</v>
      </c>
      <c r="G683" s="8" t="s">
        <v>928</v>
      </c>
    </row>
    <row r="684" ht="15" customHeight="1" spans="1:7">
      <c r="A684" s="7" t="s">
        <v>1716</v>
      </c>
      <c r="B684" s="8" t="s">
        <v>8</v>
      </c>
      <c r="C684" s="9"/>
      <c r="D684" s="9" t="str">
        <f t="shared" si="11"/>
        <v>徐进，</v>
      </c>
      <c r="E684" s="7" t="s">
        <v>911</v>
      </c>
      <c r="F684" s="10" t="s">
        <v>1717</v>
      </c>
      <c r="G684" s="8" t="s">
        <v>928</v>
      </c>
    </row>
    <row r="685" ht="15" customHeight="1" spans="1:7">
      <c r="A685" s="7" t="s">
        <v>1718</v>
      </c>
      <c r="B685" s="8" t="s">
        <v>8</v>
      </c>
      <c r="C685" s="9" t="s">
        <v>1719</v>
      </c>
      <c r="D685" s="9" t="str">
        <f t="shared" si="11"/>
        <v>严鑫，岳相如,梅小虎,郑军,陈丽娟</v>
      </c>
      <c r="E685" s="7" t="s">
        <v>442</v>
      </c>
      <c r="F685" s="10" t="s">
        <v>1167</v>
      </c>
      <c r="G685" s="8" t="s">
        <v>928</v>
      </c>
    </row>
    <row r="686" ht="15" customHeight="1" spans="1:7">
      <c r="A686" s="7" t="s">
        <v>1720</v>
      </c>
      <c r="B686" s="8" t="s">
        <v>8</v>
      </c>
      <c r="C686" s="9" t="s">
        <v>1721</v>
      </c>
      <c r="D686" s="9" t="str">
        <f t="shared" si="11"/>
        <v>晏勇，侯云珊,黄小苏,王慧玲,王嵩雁</v>
      </c>
      <c r="E686" s="7" t="s">
        <v>410</v>
      </c>
      <c r="F686" s="10" t="s">
        <v>1141</v>
      </c>
      <c r="G686" s="8" t="s">
        <v>928</v>
      </c>
    </row>
    <row r="687" ht="15" customHeight="1" spans="1:7">
      <c r="A687" s="7" t="s">
        <v>348</v>
      </c>
      <c r="B687" s="8" t="s">
        <v>8</v>
      </c>
      <c r="C687" s="9" t="s">
        <v>1722</v>
      </c>
      <c r="D687" s="9" t="str">
        <f t="shared" si="11"/>
        <v>杨超，张春梅,牟德全</v>
      </c>
      <c r="E687" s="7" t="s">
        <v>114</v>
      </c>
      <c r="F687" s="10" t="s">
        <v>1723</v>
      </c>
      <c r="G687" s="8" t="s">
        <v>928</v>
      </c>
    </row>
    <row r="688" ht="15" customHeight="1" spans="1:7">
      <c r="A688" s="7" t="s">
        <v>1724</v>
      </c>
      <c r="B688" s="8" t="s">
        <v>8</v>
      </c>
      <c r="C688" s="9" t="s">
        <v>1725</v>
      </c>
      <c r="D688" s="9" t="str">
        <f t="shared" si="11"/>
        <v>杨浩，杨成,向阳</v>
      </c>
      <c r="E688" s="7" t="s">
        <v>1284</v>
      </c>
      <c r="F688" s="10" t="s">
        <v>619</v>
      </c>
      <c r="G688" s="8" t="s">
        <v>928</v>
      </c>
    </row>
    <row r="689" ht="15" customHeight="1" spans="1:7">
      <c r="A689" s="7" t="s">
        <v>1726</v>
      </c>
      <c r="B689" s="8" t="s">
        <v>8</v>
      </c>
      <c r="C689" s="9" t="s">
        <v>1727</v>
      </c>
      <c r="D689" s="9" t="str">
        <f t="shared" si="11"/>
        <v>杨荟明，周倩,何泽翠</v>
      </c>
      <c r="E689" s="7" t="s">
        <v>894</v>
      </c>
      <c r="F689" s="10" t="s">
        <v>968</v>
      </c>
      <c r="G689" s="8" t="s">
        <v>928</v>
      </c>
    </row>
    <row r="690" ht="15" customHeight="1" spans="1:7">
      <c r="A690" s="7" t="s">
        <v>1728</v>
      </c>
      <c r="B690" s="8" t="s">
        <v>8</v>
      </c>
      <c r="C690" s="9" t="s">
        <v>1729</v>
      </c>
      <c r="D690" s="9" t="str">
        <f t="shared" si="11"/>
        <v>杨柳，曾娟,王晓云,赵敏</v>
      </c>
      <c r="E690" s="7" t="s">
        <v>442</v>
      </c>
      <c r="F690" s="10" t="s">
        <v>639</v>
      </c>
      <c r="G690" s="8" t="s">
        <v>928</v>
      </c>
    </row>
    <row r="691" ht="15" customHeight="1" spans="1:7">
      <c r="A691" s="7" t="s">
        <v>1730</v>
      </c>
      <c r="B691" s="8" t="s">
        <v>8</v>
      </c>
      <c r="C691" s="9" t="s">
        <v>1731</v>
      </c>
      <c r="D691" s="9" t="str">
        <f t="shared" si="11"/>
        <v>杨娜，高癸轸,孙翠英</v>
      </c>
      <c r="E691" s="7" t="s">
        <v>512</v>
      </c>
      <c r="F691" s="10" t="s">
        <v>489</v>
      </c>
      <c r="G691" s="8" t="s">
        <v>928</v>
      </c>
    </row>
    <row r="692" ht="15" customHeight="1" spans="1:7">
      <c r="A692" s="7" t="s">
        <v>140</v>
      </c>
      <c r="B692" s="8" t="s">
        <v>8</v>
      </c>
      <c r="C692" s="9" t="s">
        <v>1732</v>
      </c>
      <c r="D692" s="9" t="str">
        <f t="shared" si="11"/>
        <v>杨芹，李恩思,丁倩,刘小霞,胥春</v>
      </c>
      <c r="E692" s="7" t="s">
        <v>1733</v>
      </c>
      <c r="F692" s="10" t="s">
        <v>341</v>
      </c>
      <c r="G692" s="8" t="s">
        <v>928</v>
      </c>
    </row>
    <row r="693" ht="15" customHeight="1" spans="1:7">
      <c r="A693" s="7" t="s">
        <v>1734</v>
      </c>
      <c r="B693" s="8" t="s">
        <v>8</v>
      </c>
      <c r="C693" s="9" t="s">
        <v>1735</v>
      </c>
      <c r="D693" s="9" t="str">
        <f t="shared" si="11"/>
        <v>余晓芳，马玉洁,姚林财,米硕</v>
      </c>
      <c r="E693" s="7" t="s">
        <v>197</v>
      </c>
      <c r="F693" s="10" t="s">
        <v>1138</v>
      </c>
      <c r="G693" s="8" t="s">
        <v>928</v>
      </c>
    </row>
    <row r="694" ht="15" customHeight="1" spans="1:7">
      <c r="A694" s="7" t="s">
        <v>1736</v>
      </c>
      <c r="B694" s="8" t="s">
        <v>8</v>
      </c>
      <c r="C694" s="9" t="s">
        <v>1737</v>
      </c>
      <c r="D694" s="9" t="str">
        <f t="shared" si="11"/>
        <v>岳廷锐，吕晨,刘金平,刘有余,白晓燕</v>
      </c>
      <c r="E694" s="7" t="s">
        <v>27</v>
      </c>
      <c r="F694" s="10" t="s">
        <v>1738</v>
      </c>
      <c r="G694" s="8" t="s">
        <v>928</v>
      </c>
    </row>
    <row r="695" ht="15" customHeight="1" spans="1:7">
      <c r="A695" s="7" t="s">
        <v>1739</v>
      </c>
      <c r="B695" s="8" t="s">
        <v>8</v>
      </c>
      <c r="C695" s="9" t="s">
        <v>1740</v>
      </c>
      <c r="D695" s="9" t="str">
        <f t="shared" si="11"/>
        <v>张海燕，何鹏,侯万军,郭大勇</v>
      </c>
      <c r="E695" s="7" t="s">
        <v>1675</v>
      </c>
      <c r="F695" s="10" t="s">
        <v>1571</v>
      </c>
      <c r="G695" s="8" t="s">
        <v>928</v>
      </c>
    </row>
    <row r="696" ht="15" customHeight="1" spans="1:7">
      <c r="A696" s="7" t="s">
        <v>1741</v>
      </c>
      <c r="B696" s="8" t="s">
        <v>8</v>
      </c>
      <c r="C696" s="9" t="s">
        <v>1742</v>
      </c>
      <c r="D696" s="9" t="str">
        <f t="shared" si="11"/>
        <v>赵萍，杜琼,龙凤琳,罗阳,冯姣</v>
      </c>
      <c r="E696" s="7" t="s">
        <v>138</v>
      </c>
      <c r="F696" s="10" t="s">
        <v>39</v>
      </c>
      <c r="G696" s="8" t="s">
        <v>928</v>
      </c>
    </row>
    <row r="697" ht="15" customHeight="1" spans="1:7">
      <c r="A697" s="7" t="s">
        <v>1743</v>
      </c>
      <c r="B697" s="8" t="s">
        <v>8</v>
      </c>
      <c r="C697" s="9" t="s">
        <v>1744</v>
      </c>
      <c r="D697" s="9" t="str">
        <f t="shared" si="11"/>
        <v>赵杨梅，王芹,张秀芳,李小燕,黄彬彬</v>
      </c>
      <c r="E697" s="7" t="s">
        <v>366</v>
      </c>
      <c r="F697" s="10" t="s">
        <v>1745</v>
      </c>
      <c r="G697" s="8" t="s">
        <v>928</v>
      </c>
    </row>
    <row r="698" ht="15" customHeight="1" spans="1:7">
      <c r="A698" s="7" t="s">
        <v>1746</v>
      </c>
      <c r="B698" s="8" t="s">
        <v>8</v>
      </c>
      <c r="C698" s="9"/>
      <c r="D698" s="9" t="str">
        <f t="shared" si="11"/>
        <v>赵义芳，</v>
      </c>
      <c r="E698" s="7" t="s">
        <v>671</v>
      </c>
      <c r="F698" s="10" t="s">
        <v>1747</v>
      </c>
      <c r="G698" s="8" t="s">
        <v>928</v>
      </c>
    </row>
    <row r="699" ht="15" customHeight="1" spans="1:7">
      <c r="A699" s="7" t="s">
        <v>1748</v>
      </c>
      <c r="B699" s="8" t="s">
        <v>8</v>
      </c>
      <c r="C699" s="9" t="s">
        <v>1749</v>
      </c>
      <c r="D699" s="9" t="str">
        <f t="shared" si="11"/>
        <v>郑光波，刘岱明,程萍,张艳秋</v>
      </c>
      <c r="E699" s="7" t="s">
        <v>1750</v>
      </c>
      <c r="F699" s="10" t="s">
        <v>1751</v>
      </c>
      <c r="G699" s="8" t="s">
        <v>928</v>
      </c>
    </row>
    <row r="700" ht="15" customHeight="1" spans="1:7">
      <c r="A700" s="7" t="s">
        <v>1752</v>
      </c>
      <c r="B700" s="8" t="s">
        <v>8</v>
      </c>
      <c r="C700" s="9" t="s">
        <v>1753</v>
      </c>
      <c r="D700" s="9" t="str">
        <f t="shared" si="11"/>
        <v>周春容，杨清,李佳,张玲</v>
      </c>
      <c r="E700" s="7" t="s">
        <v>410</v>
      </c>
      <c r="F700" s="10" t="s">
        <v>607</v>
      </c>
      <c r="G700" s="8" t="s">
        <v>928</v>
      </c>
    </row>
    <row r="701" ht="15" customHeight="1" spans="1:7">
      <c r="A701" s="7" t="s">
        <v>1754</v>
      </c>
      <c r="B701" s="8" t="s">
        <v>8</v>
      </c>
      <c r="C701" s="9"/>
      <c r="D701" s="9" t="str">
        <f t="shared" si="11"/>
        <v>张潇月，</v>
      </c>
      <c r="E701" s="7" t="s">
        <v>1755</v>
      </c>
      <c r="F701" s="10" t="s">
        <v>316</v>
      </c>
      <c r="G701" s="8" t="s">
        <v>928</v>
      </c>
    </row>
    <row r="702" ht="15" customHeight="1" spans="1:7">
      <c r="A702" s="7" t="s">
        <v>1756</v>
      </c>
      <c r="B702" s="8" t="s">
        <v>8</v>
      </c>
      <c r="C702" s="9" t="s">
        <v>1757</v>
      </c>
      <c r="D702" s="9" t="str">
        <f t="shared" si="11"/>
        <v>白成，闫登超,周艾</v>
      </c>
      <c r="E702" s="7" t="s">
        <v>197</v>
      </c>
      <c r="F702" s="10" t="s">
        <v>387</v>
      </c>
      <c r="G702" s="8" t="s">
        <v>928</v>
      </c>
    </row>
    <row r="703" ht="15" customHeight="1" spans="1:7">
      <c r="A703" s="7" t="s">
        <v>1758</v>
      </c>
      <c r="B703" s="8" t="s">
        <v>8</v>
      </c>
      <c r="C703" s="9"/>
      <c r="D703" s="9" t="str">
        <f t="shared" si="11"/>
        <v>白娟，</v>
      </c>
      <c r="E703" s="7" t="s">
        <v>23</v>
      </c>
      <c r="F703" s="10" t="s">
        <v>1438</v>
      </c>
      <c r="G703" s="8" t="s">
        <v>928</v>
      </c>
    </row>
    <row r="704" ht="15" customHeight="1" spans="1:7">
      <c r="A704" s="7" t="s">
        <v>1759</v>
      </c>
      <c r="B704" s="8" t="s">
        <v>8</v>
      </c>
      <c r="C704" s="9" t="s">
        <v>1760</v>
      </c>
      <c r="D704" s="9" t="str">
        <f t="shared" si="11"/>
        <v>白琼华，陈大玉,何春,陈鈺嘉,黄敏</v>
      </c>
      <c r="E704" s="7" t="s">
        <v>153</v>
      </c>
      <c r="F704" s="10" t="s">
        <v>1286</v>
      </c>
      <c r="G704" s="8" t="s">
        <v>928</v>
      </c>
    </row>
    <row r="705" ht="15" customHeight="1" spans="1:7">
      <c r="A705" s="7" t="s">
        <v>1761</v>
      </c>
      <c r="B705" s="8" t="s">
        <v>8</v>
      </c>
      <c r="C705" s="9" t="s">
        <v>1762</v>
      </c>
      <c r="D705" s="9" t="str">
        <f t="shared" si="11"/>
        <v>曾美静，陈海燕,王丽萍</v>
      </c>
      <c r="E705" s="7" t="s">
        <v>197</v>
      </c>
      <c r="F705" s="10" t="s">
        <v>800</v>
      </c>
      <c r="G705" s="8" t="s">
        <v>928</v>
      </c>
    </row>
    <row r="706" ht="15" customHeight="1" spans="1:7">
      <c r="A706" s="7" t="s">
        <v>1763</v>
      </c>
      <c r="B706" s="8" t="s">
        <v>8</v>
      </c>
      <c r="C706" s="9"/>
      <c r="D706" s="9" t="str">
        <f t="shared" si="11"/>
        <v>曾晓庆，</v>
      </c>
      <c r="E706" s="7" t="s">
        <v>1175</v>
      </c>
      <c r="F706" s="10" t="s">
        <v>1747</v>
      </c>
      <c r="G706" s="8" t="s">
        <v>928</v>
      </c>
    </row>
    <row r="707" ht="15" customHeight="1" spans="1:7">
      <c r="A707" s="7" t="s">
        <v>1764</v>
      </c>
      <c r="B707" s="8" t="s">
        <v>8</v>
      </c>
      <c r="C707" s="9" t="s">
        <v>1765</v>
      </c>
      <c r="D707" s="9" t="str">
        <f t="shared" si="11"/>
        <v>陈静，郎静,黄孝军,何群森,龙涛</v>
      </c>
      <c r="E707" s="7" t="s">
        <v>413</v>
      </c>
      <c r="F707" s="10" t="s">
        <v>1510</v>
      </c>
      <c r="G707" s="8" t="s">
        <v>928</v>
      </c>
    </row>
    <row r="708" ht="15" customHeight="1" spans="1:7">
      <c r="A708" s="7" t="s">
        <v>1766</v>
      </c>
      <c r="B708" s="8" t="s">
        <v>8</v>
      </c>
      <c r="C708" s="9" t="s">
        <v>1767</v>
      </c>
      <c r="D708" s="9" t="str">
        <f t="shared" si="11"/>
        <v>陈新，尹晓静,胡翔</v>
      </c>
      <c r="E708" s="7" t="s">
        <v>551</v>
      </c>
      <c r="F708" s="10" t="s">
        <v>1322</v>
      </c>
      <c r="G708" s="8" t="s">
        <v>928</v>
      </c>
    </row>
    <row r="709" ht="15" customHeight="1" spans="1:7">
      <c r="A709" s="7" t="s">
        <v>1768</v>
      </c>
      <c r="B709" s="8" t="s">
        <v>8</v>
      </c>
      <c r="C709" s="9" t="s">
        <v>1769</v>
      </c>
      <c r="D709" s="9" t="str">
        <f t="shared" si="11"/>
        <v>陈雪梅，杨明,侯毅,李俊,马晓俊</v>
      </c>
      <c r="E709" s="7" t="s">
        <v>378</v>
      </c>
      <c r="F709" s="10" t="s">
        <v>1770</v>
      </c>
      <c r="G709" s="8" t="s">
        <v>928</v>
      </c>
    </row>
    <row r="710" ht="15" customHeight="1" spans="1:7">
      <c r="A710" s="7" t="s">
        <v>1771</v>
      </c>
      <c r="B710" s="8" t="s">
        <v>8</v>
      </c>
      <c r="C710" s="9"/>
      <c r="D710" s="9" t="str">
        <f t="shared" si="11"/>
        <v>陈有平，</v>
      </c>
      <c r="E710" s="7" t="s">
        <v>1772</v>
      </c>
      <c r="F710" s="10" t="s">
        <v>1568</v>
      </c>
      <c r="G710" s="8" t="s">
        <v>928</v>
      </c>
    </row>
    <row r="711" ht="15" customHeight="1" spans="1:7">
      <c r="A711" s="7" t="s">
        <v>1773</v>
      </c>
      <c r="B711" s="8" t="s">
        <v>8</v>
      </c>
      <c r="C711" s="9" t="s">
        <v>1774</v>
      </c>
      <c r="D711" s="9" t="str">
        <f t="shared" si="11"/>
        <v>陈禹，沈靖皓,李佳琳,岳潇,王菊</v>
      </c>
      <c r="E711" s="7" t="s">
        <v>378</v>
      </c>
      <c r="F711" s="10" t="s">
        <v>682</v>
      </c>
      <c r="G711" s="8" t="s">
        <v>928</v>
      </c>
    </row>
    <row r="712" ht="15" customHeight="1" spans="1:7">
      <c r="A712" s="7" t="s">
        <v>1775</v>
      </c>
      <c r="B712" s="8" t="s">
        <v>8</v>
      </c>
      <c r="C712" s="9" t="s">
        <v>1776</v>
      </c>
      <c r="D712" s="9" t="str">
        <f t="shared" si="11"/>
        <v>淳进颖，吴昕,廖敏羽,吴雪梅</v>
      </c>
      <c r="E712" s="7" t="s">
        <v>59</v>
      </c>
      <c r="F712" s="10" t="s">
        <v>625</v>
      </c>
      <c r="G712" s="8" t="s">
        <v>928</v>
      </c>
    </row>
    <row r="713" ht="15" customHeight="1" spans="1:7">
      <c r="A713" s="7" t="s">
        <v>1777</v>
      </c>
      <c r="B713" s="8" t="s">
        <v>8</v>
      </c>
      <c r="C713" s="9" t="s">
        <v>1778</v>
      </c>
      <c r="D713" s="9" t="str">
        <f t="shared" si="11"/>
        <v>董佳松，钟林,宋烬杉,高洁</v>
      </c>
      <c r="E713" s="7" t="s">
        <v>188</v>
      </c>
      <c r="F713" s="10" t="s">
        <v>1779</v>
      </c>
      <c r="G713" s="8" t="s">
        <v>928</v>
      </c>
    </row>
    <row r="714" ht="15" customHeight="1" spans="1:7">
      <c r="A714" s="7" t="s">
        <v>1780</v>
      </c>
      <c r="B714" s="8" t="s">
        <v>8</v>
      </c>
      <c r="C714" s="9" t="s">
        <v>1781</v>
      </c>
      <c r="D714" s="9" t="str">
        <f t="shared" si="11"/>
        <v>董江华，吴春,罗雪,谢芙蓉,李娟</v>
      </c>
      <c r="E714" s="7" t="s">
        <v>38</v>
      </c>
      <c r="F714" s="10" t="s">
        <v>1782</v>
      </c>
      <c r="G714" s="8" t="s">
        <v>928</v>
      </c>
    </row>
    <row r="715" ht="15" customHeight="1" spans="1:7">
      <c r="A715" s="7" t="s">
        <v>1783</v>
      </c>
      <c r="B715" s="8" t="s">
        <v>8</v>
      </c>
      <c r="C715" s="9" t="s">
        <v>1784</v>
      </c>
      <c r="D715" s="9" t="str">
        <f t="shared" si="11"/>
        <v>窦红琼，李利梅,蒋育芝,李芳,林桦</v>
      </c>
      <c r="E715" s="7" t="s">
        <v>537</v>
      </c>
      <c r="F715" s="10" t="s">
        <v>540</v>
      </c>
      <c r="G715" s="8" t="s">
        <v>928</v>
      </c>
    </row>
    <row r="716" ht="15" customHeight="1" spans="1:7">
      <c r="A716" s="7" t="s">
        <v>1785</v>
      </c>
      <c r="B716" s="8" t="s">
        <v>8</v>
      </c>
      <c r="C716" s="9" t="s">
        <v>1786</v>
      </c>
      <c r="D716" s="9" t="str">
        <f t="shared" si="11"/>
        <v>杜华琼，刘慧,罗潇潇</v>
      </c>
      <c r="E716" s="7" t="s">
        <v>19</v>
      </c>
      <c r="F716" s="10" t="s">
        <v>1057</v>
      </c>
      <c r="G716" s="8" t="s">
        <v>928</v>
      </c>
    </row>
    <row r="717" ht="15" customHeight="1" spans="1:7">
      <c r="A717" s="7" t="s">
        <v>1787</v>
      </c>
      <c r="B717" s="8" t="s">
        <v>8</v>
      </c>
      <c r="C717" s="9"/>
      <c r="D717" s="9" t="str">
        <f t="shared" si="11"/>
        <v>杜欢，</v>
      </c>
      <c r="E717" s="7" t="s">
        <v>1012</v>
      </c>
      <c r="F717" s="10" t="s">
        <v>844</v>
      </c>
      <c r="G717" s="8" t="s">
        <v>928</v>
      </c>
    </row>
    <row r="718" ht="15" customHeight="1" spans="1:7">
      <c r="A718" s="7" t="s">
        <v>1788</v>
      </c>
      <c r="B718" s="8" t="s">
        <v>8</v>
      </c>
      <c r="C718" s="9"/>
      <c r="D718" s="9" t="str">
        <f t="shared" si="11"/>
        <v>杜晓菊，</v>
      </c>
      <c r="E718" s="7" t="s">
        <v>1789</v>
      </c>
      <c r="F718" s="10" t="s">
        <v>1790</v>
      </c>
      <c r="G718" s="8" t="s">
        <v>928</v>
      </c>
    </row>
    <row r="719" ht="15" customHeight="1" spans="1:7">
      <c r="A719" s="7" t="s">
        <v>1791</v>
      </c>
      <c r="B719" s="8" t="s">
        <v>8</v>
      </c>
      <c r="C719" s="9"/>
      <c r="D719" s="9" t="str">
        <f t="shared" si="11"/>
        <v>范颜萍，</v>
      </c>
      <c r="E719" s="7" t="s">
        <v>31</v>
      </c>
      <c r="F719" s="10" t="s">
        <v>1510</v>
      </c>
      <c r="G719" s="8" t="s">
        <v>928</v>
      </c>
    </row>
    <row r="720" ht="15" customHeight="1" spans="1:7">
      <c r="A720" s="7" t="s">
        <v>1792</v>
      </c>
      <c r="B720" s="8" t="s">
        <v>8</v>
      </c>
      <c r="C720" s="9" t="s">
        <v>1793</v>
      </c>
      <c r="D720" s="9" t="str">
        <f t="shared" si="11"/>
        <v>高鹏，秦琼,王鸿燕,李国先,陈娜</v>
      </c>
      <c r="E720" s="7" t="s">
        <v>916</v>
      </c>
      <c r="F720" s="10" t="s">
        <v>1794</v>
      </c>
      <c r="G720" s="8" t="s">
        <v>928</v>
      </c>
    </row>
    <row r="721" ht="15" customHeight="1" spans="1:7">
      <c r="A721" s="7" t="s">
        <v>1795</v>
      </c>
      <c r="B721" s="8" t="s">
        <v>8</v>
      </c>
      <c r="C721" s="9" t="s">
        <v>1796</v>
      </c>
      <c r="D721" s="9" t="str">
        <f t="shared" ref="D721:D784" si="12">A721&amp;B721&amp;C721</f>
        <v>苟格，陈友必,马昌荣,何丽波,冯沛之</v>
      </c>
      <c r="E721" s="7" t="s">
        <v>38</v>
      </c>
      <c r="F721" s="10" t="s">
        <v>1797</v>
      </c>
      <c r="G721" s="8" t="s">
        <v>928</v>
      </c>
    </row>
    <row r="722" ht="15" customHeight="1" spans="1:7">
      <c r="A722" s="7" t="s">
        <v>1798</v>
      </c>
      <c r="B722" s="8" t="s">
        <v>8</v>
      </c>
      <c r="C722" s="9" t="s">
        <v>1799</v>
      </c>
      <c r="D722" s="9" t="str">
        <f t="shared" si="12"/>
        <v>苟茂松，董小琴,邓秋菊,董春云,张敏</v>
      </c>
      <c r="E722" s="7" t="s">
        <v>413</v>
      </c>
      <c r="F722" s="10" t="s">
        <v>1800</v>
      </c>
      <c r="G722" s="8" t="s">
        <v>928</v>
      </c>
    </row>
    <row r="723" ht="15" customHeight="1" spans="1:7">
      <c r="A723" s="7" t="s">
        <v>1801</v>
      </c>
      <c r="B723" s="8" t="s">
        <v>8</v>
      </c>
      <c r="C723" s="9"/>
      <c r="D723" s="9" t="str">
        <f t="shared" si="12"/>
        <v>苟苹，</v>
      </c>
      <c r="E723" s="7" t="s">
        <v>197</v>
      </c>
      <c r="F723" s="10" t="s">
        <v>1229</v>
      </c>
      <c r="G723" s="8" t="s">
        <v>928</v>
      </c>
    </row>
    <row r="724" ht="15" customHeight="1" spans="1:7">
      <c r="A724" s="7" t="s">
        <v>1802</v>
      </c>
      <c r="B724" s="8" t="s">
        <v>8</v>
      </c>
      <c r="C724" s="9" t="s">
        <v>1803</v>
      </c>
      <c r="D724" s="9" t="str">
        <f t="shared" si="12"/>
        <v>何吉远，刘静,李奎</v>
      </c>
      <c r="E724" s="7" t="s">
        <v>778</v>
      </c>
      <c r="F724" s="10" t="s">
        <v>659</v>
      </c>
      <c r="G724" s="8" t="s">
        <v>928</v>
      </c>
    </row>
    <row r="725" ht="15" customHeight="1" spans="1:7">
      <c r="A725" s="7" t="s">
        <v>1804</v>
      </c>
      <c r="B725" s="8" t="s">
        <v>8</v>
      </c>
      <c r="C725" s="9" t="s">
        <v>1805</v>
      </c>
      <c r="D725" s="9" t="str">
        <f t="shared" si="12"/>
        <v>何京明，王競,张衡,王丹</v>
      </c>
      <c r="E725" s="7" t="s">
        <v>916</v>
      </c>
      <c r="F725" s="10" t="s">
        <v>1806</v>
      </c>
      <c r="G725" s="8" t="s">
        <v>928</v>
      </c>
    </row>
    <row r="726" ht="15" customHeight="1" spans="1:7">
      <c r="A726" s="7" t="s">
        <v>1807</v>
      </c>
      <c r="B726" s="8" t="s">
        <v>8</v>
      </c>
      <c r="C726" s="9"/>
      <c r="D726" s="9" t="str">
        <f t="shared" si="12"/>
        <v>何蓉，</v>
      </c>
      <c r="E726" s="7" t="s">
        <v>114</v>
      </c>
      <c r="F726" s="10" t="s">
        <v>246</v>
      </c>
      <c r="G726" s="8" t="s">
        <v>928</v>
      </c>
    </row>
    <row r="727" ht="15" customHeight="1" spans="1:7">
      <c r="A727" s="7" t="s">
        <v>1808</v>
      </c>
      <c r="B727" s="8" t="s">
        <v>8</v>
      </c>
      <c r="C727" s="9" t="s">
        <v>1809</v>
      </c>
      <c r="D727" s="9" t="str">
        <f t="shared" si="12"/>
        <v>何雨凝，唐琴,蒲胤蓉,高婷</v>
      </c>
      <c r="E727" s="7" t="s">
        <v>197</v>
      </c>
      <c r="F727" s="10" t="s">
        <v>39</v>
      </c>
      <c r="G727" s="8" t="s">
        <v>928</v>
      </c>
    </row>
    <row r="728" ht="15" customHeight="1" spans="1:7">
      <c r="A728" s="7" t="s">
        <v>1810</v>
      </c>
      <c r="B728" s="8" t="s">
        <v>8</v>
      </c>
      <c r="C728" s="9" t="s">
        <v>1811</v>
      </c>
      <c r="D728" s="9" t="str">
        <f t="shared" si="12"/>
        <v>候永强，岳科良</v>
      </c>
      <c r="E728" s="7" t="s">
        <v>1812</v>
      </c>
      <c r="F728" s="10" t="s">
        <v>1237</v>
      </c>
      <c r="G728" s="8" t="s">
        <v>928</v>
      </c>
    </row>
    <row r="729" ht="15" customHeight="1" spans="1:7">
      <c r="A729" s="7" t="s">
        <v>1813</v>
      </c>
      <c r="B729" s="8" t="s">
        <v>8</v>
      </c>
      <c r="C729" s="9" t="s">
        <v>1814</v>
      </c>
      <c r="D729" s="9" t="str">
        <f t="shared" si="12"/>
        <v>胡小华，张晓,张冬梅,唐露,严丽</v>
      </c>
      <c r="E729" s="7" t="s">
        <v>295</v>
      </c>
      <c r="F729" s="10" t="s">
        <v>334</v>
      </c>
      <c r="G729" s="8" t="s">
        <v>928</v>
      </c>
    </row>
    <row r="730" ht="15" customHeight="1" spans="1:7">
      <c r="A730" s="7" t="s">
        <v>1815</v>
      </c>
      <c r="B730" s="8" t="s">
        <v>8</v>
      </c>
      <c r="C730" s="9" t="s">
        <v>1816</v>
      </c>
      <c r="D730" s="9" t="str">
        <f t="shared" si="12"/>
        <v>黄山，袁玉满,杜梅</v>
      </c>
      <c r="E730" s="7" t="s">
        <v>49</v>
      </c>
      <c r="F730" s="10" t="s">
        <v>1817</v>
      </c>
      <c r="G730" s="8" t="s">
        <v>928</v>
      </c>
    </row>
    <row r="731" ht="15" customHeight="1" spans="1:7">
      <c r="A731" s="7" t="s">
        <v>1818</v>
      </c>
      <c r="B731" s="8" t="s">
        <v>8</v>
      </c>
      <c r="C731" s="9" t="s">
        <v>1819</v>
      </c>
      <c r="D731" s="9" t="str">
        <f t="shared" si="12"/>
        <v>黄泰铭，杨燕,简眉,杨长伟</v>
      </c>
      <c r="E731" s="7" t="s">
        <v>378</v>
      </c>
      <c r="F731" s="10" t="s">
        <v>1655</v>
      </c>
      <c r="G731" s="8" t="s">
        <v>928</v>
      </c>
    </row>
    <row r="732" ht="15" customHeight="1" spans="1:7">
      <c r="A732" s="7" t="s">
        <v>1820</v>
      </c>
      <c r="B732" s="8" t="s">
        <v>8</v>
      </c>
      <c r="C732" s="9" t="s">
        <v>1821</v>
      </c>
      <c r="D732" s="9" t="str">
        <f t="shared" si="12"/>
        <v>蒋杰东，高云秀,杜金玉</v>
      </c>
      <c r="E732" s="7" t="s">
        <v>378</v>
      </c>
      <c r="F732" s="10" t="s">
        <v>1643</v>
      </c>
      <c r="G732" s="8" t="s">
        <v>928</v>
      </c>
    </row>
    <row r="733" ht="15" customHeight="1" spans="1:7">
      <c r="A733" s="7" t="s">
        <v>1822</v>
      </c>
      <c r="B733" s="8" t="s">
        <v>8</v>
      </c>
      <c r="C733" s="9" t="s">
        <v>1823</v>
      </c>
      <c r="D733" s="9" t="str">
        <f t="shared" si="12"/>
        <v>蒋玉琳，唐维</v>
      </c>
      <c r="E733" s="7" t="s">
        <v>410</v>
      </c>
      <c r="F733" s="10" t="s">
        <v>1138</v>
      </c>
      <c r="G733" s="8" t="s">
        <v>928</v>
      </c>
    </row>
    <row r="734" ht="15" customHeight="1" spans="1:7">
      <c r="A734" s="7" t="s">
        <v>1824</v>
      </c>
      <c r="B734" s="8" t="s">
        <v>8</v>
      </c>
      <c r="C734" s="9" t="s">
        <v>1825</v>
      </c>
      <c r="D734" s="9" t="str">
        <f t="shared" si="12"/>
        <v>金敏，王丽,朱元芹,屈海英,刘中华</v>
      </c>
      <c r="E734" s="7" t="s">
        <v>80</v>
      </c>
      <c r="F734" s="10" t="s">
        <v>645</v>
      </c>
      <c r="G734" s="8" t="s">
        <v>928</v>
      </c>
    </row>
    <row r="735" ht="15" customHeight="1" spans="1:7">
      <c r="A735" s="7" t="s">
        <v>1826</v>
      </c>
      <c r="B735" s="8" t="s">
        <v>8</v>
      </c>
      <c r="C735" s="9"/>
      <c r="D735" s="9" t="str">
        <f t="shared" si="12"/>
        <v>李艾蓉，</v>
      </c>
      <c r="E735" s="7" t="s">
        <v>1660</v>
      </c>
      <c r="F735" s="10" t="s">
        <v>280</v>
      </c>
      <c r="G735" s="8" t="s">
        <v>928</v>
      </c>
    </row>
    <row r="736" ht="15" customHeight="1" spans="1:7">
      <c r="A736" s="7" t="s">
        <v>1827</v>
      </c>
      <c r="B736" s="8" t="s">
        <v>8</v>
      </c>
      <c r="C736" s="9"/>
      <c r="D736" s="9" t="str">
        <f t="shared" si="12"/>
        <v>李建东，</v>
      </c>
      <c r="E736" s="7" t="s">
        <v>533</v>
      </c>
      <c r="F736" s="10" t="s">
        <v>732</v>
      </c>
      <c r="G736" s="8" t="s">
        <v>928</v>
      </c>
    </row>
    <row r="737" ht="15" customHeight="1" spans="1:7">
      <c r="A737" s="7" t="s">
        <v>1828</v>
      </c>
      <c r="B737" s="8" t="s">
        <v>8</v>
      </c>
      <c r="C737" s="9" t="s">
        <v>1829</v>
      </c>
      <c r="D737" s="9" t="str">
        <f t="shared" si="12"/>
        <v>李娜，孙铭,田秀,雒金华</v>
      </c>
      <c r="E737" s="7" t="s">
        <v>1830</v>
      </c>
      <c r="F737" s="10" t="s">
        <v>430</v>
      </c>
      <c r="G737" s="8" t="s">
        <v>928</v>
      </c>
    </row>
    <row r="738" ht="15" customHeight="1" spans="1:7">
      <c r="A738" s="7" t="s">
        <v>1831</v>
      </c>
      <c r="B738" s="8" t="s">
        <v>8</v>
      </c>
      <c r="C738" s="9" t="s">
        <v>1832</v>
      </c>
      <c r="D738" s="9" t="str">
        <f t="shared" si="12"/>
        <v>李欣嵘，苟源敏,梁洪涛,杨荣</v>
      </c>
      <c r="E738" s="7" t="s">
        <v>23</v>
      </c>
      <c r="F738" s="10" t="s">
        <v>397</v>
      </c>
      <c r="G738" s="8" t="s">
        <v>928</v>
      </c>
    </row>
    <row r="739" ht="15" customHeight="1" spans="1:7">
      <c r="A739" s="7" t="s">
        <v>1833</v>
      </c>
      <c r="B739" s="8" t="s">
        <v>8</v>
      </c>
      <c r="C739" s="9"/>
      <c r="D739" s="9" t="str">
        <f t="shared" si="12"/>
        <v>刘丹，</v>
      </c>
      <c r="E739" s="7" t="s">
        <v>157</v>
      </c>
      <c r="F739" s="10" t="s">
        <v>433</v>
      </c>
      <c r="G739" s="8" t="s">
        <v>928</v>
      </c>
    </row>
    <row r="740" ht="15" customHeight="1" spans="1:7">
      <c r="A740" s="7" t="s">
        <v>1834</v>
      </c>
      <c r="B740" s="8" t="s">
        <v>8</v>
      </c>
      <c r="C740" s="9" t="s">
        <v>1835</v>
      </c>
      <c r="D740" s="9" t="str">
        <f t="shared" si="12"/>
        <v>刘军成，左安金,冯映</v>
      </c>
      <c r="E740" s="7" t="s">
        <v>171</v>
      </c>
      <c r="F740" s="10" t="s">
        <v>1836</v>
      </c>
      <c r="G740" s="8" t="s">
        <v>928</v>
      </c>
    </row>
    <row r="741" ht="15" customHeight="1" spans="1:7">
      <c r="A741" s="7" t="s">
        <v>1837</v>
      </c>
      <c r="B741" s="8" t="s">
        <v>8</v>
      </c>
      <c r="C741" s="9"/>
      <c r="D741" s="9" t="str">
        <f t="shared" si="12"/>
        <v>刘渊，</v>
      </c>
      <c r="E741" s="7" t="s">
        <v>135</v>
      </c>
      <c r="F741" s="10" t="s">
        <v>1838</v>
      </c>
      <c r="G741" s="8" t="s">
        <v>928</v>
      </c>
    </row>
    <row r="742" ht="15" customHeight="1" spans="1:7">
      <c r="A742" s="7" t="s">
        <v>1839</v>
      </c>
      <c r="B742" s="8" t="s">
        <v>8</v>
      </c>
      <c r="C742" s="9"/>
      <c r="D742" s="9" t="str">
        <f t="shared" si="12"/>
        <v>龙术芬，</v>
      </c>
      <c r="E742" s="7" t="s">
        <v>1135</v>
      </c>
      <c r="F742" s="10" t="s">
        <v>1840</v>
      </c>
      <c r="G742" s="8" t="s">
        <v>928</v>
      </c>
    </row>
    <row r="743" ht="15" customHeight="1" spans="1:7">
      <c r="A743" s="7" t="s">
        <v>1157</v>
      </c>
      <c r="B743" s="8" t="s">
        <v>8</v>
      </c>
      <c r="C743" s="9" t="s">
        <v>1841</v>
      </c>
      <c r="D743" s="9" t="str">
        <f t="shared" si="12"/>
        <v>罗兰，范兴和,李亚琴,蒲思静,蹇拥军</v>
      </c>
      <c r="E743" s="7" t="s">
        <v>1067</v>
      </c>
      <c r="F743" s="10" t="s">
        <v>1842</v>
      </c>
      <c r="G743" s="8" t="s">
        <v>928</v>
      </c>
    </row>
    <row r="744" ht="15" customHeight="1" spans="1:7">
      <c r="A744" s="7" t="s">
        <v>1843</v>
      </c>
      <c r="B744" s="8" t="s">
        <v>8</v>
      </c>
      <c r="C744" s="9" t="s">
        <v>1844</v>
      </c>
      <c r="D744" s="9" t="str">
        <f t="shared" si="12"/>
        <v>罗鸣，吴长玲,何佳,刘继兰,吴红昀</v>
      </c>
      <c r="E744" s="7" t="s">
        <v>413</v>
      </c>
      <c r="F744" s="10" t="s">
        <v>674</v>
      </c>
      <c r="G744" s="8" t="s">
        <v>928</v>
      </c>
    </row>
    <row r="745" ht="15" customHeight="1" spans="1:7">
      <c r="A745" s="7" t="s">
        <v>1845</v>
      </c>
      <c r="B745" s="8" t="s">
        <v>8</v>
      </c>
      <c r="C745" s="9" t="s">
        <v>1846</v>
      </c>
      <c r="D745" s="9" t="str">
        <f t="shared" si="12"/>
        <v>罗容梅，邱晓姣,魏雪,董惠林</v>
      </c>
      <c r="E745" s="7" t="s">
        <v>42</v>
      </c>
      <c r="F745" s="10" t="s">
        <v>1847</v>
      </c>
      <c r="G745" s="8" t="s">
        <v>928</v>
      </c>
    </row>
    <row r="746" ht="15" customHeight="1" spans="1:7">
      <c r="A746" s="7" t="s">
        <v>1848</v>
      </c>
      <c r="B746" s="8" t="s">
        <v>8</v>
      </c>
      <c r="C746" s="9" t="s">
        <v>1849</v>
      </c>
      <c r="D746" s="9" t="str">
        <f t="shared" si="12"/>
        <v>马丽娟，喻晓蓉</v>
      </c>
      <c r="E746" s="7" t="s">
        <v>518</v>
      </c>
      <c r="F746" s="10" t="s">
        <v>1850</v>
      </c>
      <c r="G746" s="8" t="s">
        <v>928</v>
      </c>
    </row>
    <row r="747" ht="15" customHeight="1" spans="1:7">
      <c r="A747" s="7" t="s">
        <v>1851</v>
      </c>
      <c r="B747" s="8" t="s">
        <v>8</v>
      </c>
      <c r="C747" s="9" t="s">
        <v>1852</v>
      </c>
      <c r="D747" s="9" t="str">
        <f t="shared" si="12"/>
        <v>马莉亚，严伶俐,熊煊慧</v>
      </c>
      <c r="E747" s="7" t="s">
        <v>164</v>
      </c>
      <c r="F747" s="10" t="s">
        <v>185</v>
      </c>
      <c r="G747" s="8" t="s">
        <v>928</v>
      </c>
    </row>
    <row r="748" ht="15" customHeight="1" spans="1:7">
      <c r="A748" s="7" t="s">
        <v>1853</v>
      </c>
      <c r="B748" s="8" t="s">
        <v>8</v>
      </c>
      <c r="C748" s="9" t="s">
        <v>1854</v>
      </c>
      <c r="D748" s="9" t="str">
        <f t="shared" si="12"/>
        <v>倪丽，闫英,李柯,岳秀珍,周凡</v>
      </c>
      <c r="E748" s="7" t="s">
        <v>512</v>
      </c>
      <c r="F748" s="10" t="s">
        <v>732</v>
      </c>
      <c r="G748" s="8" t="s">
        <v>928</v>
      </c>
    </row>
    <row r="749" ht="15" customHeight="1" spans="1:7">
      <c r="A749" s="7" t="s">
        <v>1855</v>
      </c>
      <c r="B749" s="8" t="s">
        <v>8</v>
      </c>
      <c r="C749" s="9" t="s">
        <v>1856</v>
      </c>
      <c r="D749" s="9" t="str">
        <f t="shared" si="12"/>
        <v>潘晓庆，何丽华,魏鑫</v>
      </c>
      <c r="E749" s="7" t="s">
        <v>23</v>
      </c>
      <c r="F749" s="10" t="s">
        <v>895</v>
      </c>
      <c r="G749" s="8" t="s">
        <v>928</v>
      </c>
    </row>
    <row r="750" ht="15" customHeight="1" spans="1:7">
      <c r="A750" s="7" t="s">
        <v>1857</v>
      </c>
      <c r="B750" s="8" t="s">
        <v>8</v>
      </c>
      <c r="C750" s="9" t="s">
        <v>1858</v>
      </c>
      <c r="D750" s="9" t="str">
        <f t="shared" si="12"/>
        <v>彭晨宏，王蕾,丁静,谢敏,刘鸿</v>
      </c>
      <c r="E750" s="7" t="s">
        <v>19</v>
      </c>
      <c r="F750" s="10" t="s">
        <v>1859</v>
      </c>
      <c r="G750" s="8" t="s">
        <v>928</v>
      </c>
    </row>
    <row r="751" ht="15" customHeight="1" spans="1:7">
      <c r="A751" s="7" t="s">
        <v>1860</v>
      </c>
      <c r="B751" s="8" t="s">
        <v>8</v>
      </c>
      <c r="C751" s="9" t="s">
        <v>1861</v>
      </c>
      <c r="D751" s="9" t="str">
        <f t="shared" si="12"/>
        <v>青莉，张志帮,李晓芳</v>
      </c>
      <c r="E751" s="7" t="s">
        <v>69</v>
      </c>
      <c r="F751" s="10" t="s">
        <v>1862</v>
      </c>
      <c r="G751" s="8" t="s">
        <v>928</v>
      </c>
    </row>
    <row r="752" ht="15" customHeight="1" spans="1:7">
      <c r="A752" s="7" t="s">
        <v>1863</v>
      </c>
      <c r="B752" s="8" t="s">
        <v>8</v>
      </c>
      <c r="C752" s="9" t="s">
        <v>1864</v>
      </c>
      <c r="D752" s="9" t="str">
        <f t="shared" si="12"/>
        <v>冉启平，吴兴钊,李述林</v>
      </c>
      <c r="E752" s="7" t="s">
        <v>1865</v>
      </c>
      <c r="F752" s="10" t="s">
        <v>1866</v>
      </c>
      <c r="G752" s="8" t="s">
        <v>928</v>
      </c>
    </row>
    <row r="753" ht="15" customHeight="1" spans="1:7">
      <c r="A753" s="7" t="s">
        <v>1867</v>
      </c>
      <c r="B753" s="8" t="s">
        <v>8</v>
      </c>
      <c r="C753" s="9" t="s">
        <v>1868</v>
      </c>
      <c r="D753" s="9" t="str">
        <f t="shared" si="12"/>
        <v>冉清霞，马华英,程婷婷,雒丹,杨芸</v>
      </c>
      <c r="E753" s="7" t="s">
        <v>920</v>
      </c>
      <c r="F753" s="10" t="s">
        <v>1869</v>
      </c>
      <c r="G753" s="8" t="s">
        <v>928</v>
      </c>
    </row>
    <row r="754" ht="15" customHeight="1" spans="1:7">
      <c r="A754" s="7" t="s">
        <v>1870</v>
      </c>
      <c r="B754" s="8" t="s">
        <v>8</v>
      </c>
      <c r="C754" s="9" t="s">
        <v>1871</v>
      </c>
      <c r="D754" s="9" t="str">
        <f t="shared" si="12"/>
        <v>石欣灵，何高</v>
      </c>
      <c r="E754" s="7" t="s">
        <v>378</v>
      </c>
      <c r="F754" s="10" t="s">
        <v>161</v>
      </c>
      <c r="G754" s="8" t="s">
        <v>928</v>
      </c>
    </row>
    <row r="755" ht="15" customHeight="1" spans="1:7">
      <c r="A755" s="7" t="s">
        <v>1872</v>
      </c>
      <c r="B755" s="8" t="s">
        <v>8</v>
      </c>
      <c r="C755" s="9"/>
      <c r="D755" s="9" t="str">
        <f t="shared" si="12"/>
        <v>汤卫华，</v>
      </c>
      <c r="E755" s="7" t="s">
        <v>249</v>
      </c>
      <c r="F755" s="10" t="s">
        <v>453</v>
      </c>
      <c r="G755" s="8" t="s">
        <v>928</v>
      </c>
    </row>
    <row r="756" ht="15" customHeight="1" spans="1:7">
      <c r="A756" s="7" t="s">
        <v>1873</v>
      </c>
      <c r="B756" s="8" t="s">
        <v>8</v>
      </c>
      <c r="C756" s="9" t="s">
        <v>1874</v>
      </c>
      <c r="D756" s="9" t="str">
        <f t="shared" si="12"/>
        <v>唐铭莲，李忠奎,李晓燕</v>
      </c>
      <c r="E756" s="7" t="s">
        <v>1236</v>
      </c>
      <c r="F756" s="10" t="s">
        <v>1875</v>
      </c>
      <c r="G756" s="8" t="s">
        <v>928</v>
      </c>
    </row>
    <row r="757" ht="15" customHeight="1" spans="1:7">
      <c r="A757" s="7" t="s">
        <v>1876</v>
      </c>
      <c r="B757" s="8" t="s">
        <v>8</v>
      </c>
      <c r="C757" s="9"/>
      <c r="D757" s="9" t="str">
        <f t="shared" si="12"/>
        <v>唐周，</v>
      </c>
      <c r="E757" s="7" t="s">
        <v>27</v>
      </c>
      <c r="F757" s="10" t="s">
        <v>1229</v>
      </c>
      <c r="G757" s="8" t="s">
        <v>928</v>
      </c>
    </row>
    <row r="758" ht="15" customHeight="1" spans="1:7">
      <c r="A758" s="7" t="s">
        <v>1877</v>
      </c>
      <c r="B758" s="8" t="s">
        <v>8</v>
      </c>
      <c r="C758" s="9" t="s">
        <v>1878</v>
      </c>
      <c r="D758" s="9" t="str">
        <f t="shared" si="12"/>
        <v>王谦，刘芳,程波,肖洁</v>
      </c>
      <c r="E758" s="7" t="s">
        <v>23</v>
      </c>
      <c r="F758" s="10" t="s">
        <v>983</v>
      </c>
      <c r="G758" s="8" t="s">
        <v>928</v>
      </c>
    </row>
    <row r="759" ht="15" customHeight="1" spans="1:7">
      <c r="A759" s="7" t="s">
        <v>1879</v>
      </c>
      <c r="B759" s="8" t="s">
        <v>8</v>
      </c>
      <c r="C759" s="9"/>
      <c r="D759" s="9" t="str">
        <f t="shared" si="12"/>
        <v>吴佳芸，</v>
      </c>
      <c r="E759" s="7" t="s">
        <v>463</v>
      </c>
      <c r="F759" s="10" t="s">
        <v>480</v>
      </c>
      <c r="G759" s="8" t="s">
        <v>928</v>
      </c>
    </row>
    <row r="760" ht="15" customHeight="1" spans="1:7">
      <c r="A760" s="7" t="s">
        <v>1880</v>
      </c>
      <c r="B760" s="8" t="s">
        <v>8</v>
      </c>
      <c r="C760" s="9" t="s">
        <v>1881</v>
      </c>
      <c r="D760" s="9" t="str">
        <f t="shared" si="12"/>
        <v>许俪小，柯小春,贺玲,贾晓霞,王芷宣</v>
      </c>
      <c r="E760" s="7" t="s">
        <v>916</v>
      </c>
      <c r="F760" s="10" t="s">
        <v>84</v>
      </c>
      <c r="G760" s="8" t="s">
        <v>928</v>
      </c>
    </row>
    <row r="761" ht="15" customHeight="1" spans="1:7">
      <c r="A761" s="7" t="s">
        <v>1882</v>
      </c>
      <c r="B761" s="8" t="s">
        <v>8</v>
      </c>
      <c r="C761" s="9" t="s">
        <v>1883</v>
      </c>
      <c r="D761" s="9" t="str">
        <f t="shared" si="12"/>
        <v>杨婧，谢玲,张彩英,尤贵英</v>
      </c>
      <c r="E761" s="7" t="s">
        <v>188</v>
      </c>
      <c r="F761" s="10" t="s">
        <v>824</v>
      </c>
      <c r="G761" s="8" t="s">
        <v>928</v>
      </c>
    </row>
    <row r="762" ht="15" customHeight="1" spans="1:7">
      <c r="A762" s="7" t="s">
        <v>1728</v>
      </c>
      <c r="B762" s="8" t="s">
        <v>8</v>
      </c>
      <c r="C762" s="9" t="s">
        <v>1884</v>
      </c>
      <c r="D762" s="9" t="str">
        <f t="shared" si="12"/>
        <v>杨柳，陈星宇,吴俊林,吴江,陈兰</v>
      </c>
      <c r="E762" s="7" t="s">
        <v>424</v>
      </c>
      <c r="F762" s="10" t="s">
        <v>108</v>
      </c>
      <c r="G762" s="8" t="s">
        <v>928</v>
      </c>
    </row>
    <row r="763" ht="15" customHeight="1" spans="1:7">
      <c r="A763" s="7" t="s">
        <v>1885</v>
      </c>
      <c r="B763" s="8" t="s">
        <v>8</v>
      </c>
      <c r="C763" s="9" t="s">
        <v>1886</v>
      </c>
      <c r="D763" s="9" t="str">
        <f t="shared" si="12"/>
        <v>杨露，龙秀芳</v>
      </c>
      <c r="E763" s="7" t="s">
        <v>1887</v>
      </c>
      <c r="F763" s="10" t="s">
        <v>540</v>
      </c>
      <c r="G763" s="8" t="s">
        <v>928</v>
      </c>
    </row>
    <row r="764" ht="15" customHeight="1" spans="1:7">
      <c r="A764" s="7" t="s">
        <v>1888</v>
      </c>
      <c r="B764" s="8" t="s">
        <v>8</v>
      </c>
      <c r="C764" s="9" t="s">
        <v>1889</v>
      </c>
      <c r="D764" s="9" t="str">
        <f t="shared" si="12"/>
        <v>杨鹏，刘昌俊,侯世龙</v>
      </c>
      <c r="E764" s="7" t="s">
        <v>410</v>
      </c>
      <c r="F764" s="10" t="s">
        <v>268</v>
      </c>
      <c r="G764" s="8" t="s">
        <v>928</v>
      </c>
    </row>
    <row r="765" ht="15" customHeight="1" spans="1:7">
      <c r="A765" s="7" t="s">
        <v>1890</v>
      </c>
      <c r="B765" s="8" t="s">
        <v>8</v>
      </c>
      <c r="C765" s="9" t="s">
        <v>1891</v>
      </c>
      <c r="D765" s="9" t="str">
        <f t="shared" si="12"/>
        <v>杨茜倩，肖彬清,杨娟,廖春梅</v>
      </c>
      <c r="E765" s="7" t="s">
        <v>835</v>
      </c>
      <c r="F765" s="10" t="s">
        <v>1892</v>
      </c>
      <c r="G765" s="8" t="s">
        <v>928</v>
      </c>
    </row>
    <row r="766" ht="15" customHeight="1" spans="1:7">
      <c r="A766" s="7" t="s">
        <v>1419</v>
      </c>
      <c r="B766" s="8" t="s">
        <v>8</v>
      </c>
      <c r="C766" s="9" t="s">
        <v>1893</v>
      </c>
      <c r="D766" s="9" t="str">
        <f t="shared" si="12"/>
        <v>杨琴，魏艳,赵君孝,陈燕</v>
      </c>
      <c r="E766" s="7" t="s">
        <v>93</v>
      </c>
      <c r="F766" s="10" t="s">
        <v>375</v>
      </c>
      <c r="G766" s="8" t="s">
        <v>928</v>
      </c>
    </row>
    <row r="767" ht="15" customHeight="1" spans="1:7">
      <c r="A767" s="7" t="s">
        <v>1894</v>
      </c>
      <c r="B767" s="8" t="s">
        <v>8</v>
      </c>
      <c r="C767" s="9" t="s">
        <v>1895</v>
      </c>
      <c r="D767" s="9" t="str">
        <f t="shared" si="12"/>
        <v>杨清裙，陈春蓉,张秋月,唐利琼</v>
      </c>
      <c r="E767" s="7" t="s">
        <v>164</v>
      </c>
      <c r="F767" s="10" t="s">
        <v>400</v>
      </c>
      <c r="G767" s="8" t="s">
        <v>928</v>
      </c>
    </row>
    <row r="768" ht="15" customHeight="1" spans="1:7">
      <c r="A768" s="7" t="s">
        <v>1896</v>
      </c>
      <c r="B768" s="8" t="s">
        <v>8</v>
      </c>
      <c r="C768" s="9" t="s">
        <v>1897</v>
      </c>
      <c r="D768" s="9" t="str">
        <f t="shared" si="12"/>
        <v>杨仲华，文芳珍,涂玉涓,罗琴梅,何春红</v>
      </c>
      <c r="E768" s="7" t="s">
        <v>42</v>
      </c>
      <c r="F768" s="10" t="s">
        <v>1376</v>
      </c>
      <c r="G768" s="8" t="s">
        <v>928</v>
      </c>
    </row>
    <row r="769" ht="15" customHeight="1" spans="1:7">
      <c r="A769" s="7" t="s">
        <v>1898</v>
      </c>
      <c r="B769" s="8" t="s">
        <v>8</v>
      </c>
      <c r="C769" s="9"/>
      <c r="D769" s="9" t="str">
        <f t="shared" si="12"/>
        <v>姚娟娟，</v>
      </c>
      <c r="E769" s="7" t="s">
        <v>1056</v>
      </c>
      <c r="F769" s="10" t="s">
        <v>1899</v>
      </c>
      <c r="G769" s="8" t="s">
        <v>928</v>
      </c>
    </row>
    <row r="770" ht="15" customHeight="1" spans="1:7">
      <c r="A770" s="7" t="s">
        <v>1900</v>
      </c>
      <c r="B770" s="8" t="s">
        <v>8</v>
      </c>
      <c r="C770" s="9" t="s">
        <v>1901</v>
      </c>
      <c r="D770" s="9" t="str">
        <f t="shared" si="12"/>
        <v>姚晓菊，唐翠莲,杜江,谢家强</v>
      </c>
      <c r="E770" s="7" t="s">
        <v>1902</v>
      </c>
      <c r="F770" s="10" t="s">
        <v>375</v>
      </c>
      <c r="G770" s="8" t="s">
        <v>928</v>
      </c>
    </row>
    <row r="771" ht="15" customHeight="1" spans="1:7">
      <c r="A771" s="7" t="s">
        <v>1903</v>
      </c>
      <c r="B771" s="8" t="s">
        <v>8</v>
      </c>
      <c r="C771" s="9"/>
      <c r="D771" s="9" t="str">
        <f t="shared" si="12"/>
        <v>岳美呈，</v>
      </c>
      <c r="E771" s="7" t="s">
        <v>673</v>
      </c>
      <c r="F771" s="10" t="s">
        <v>1904</v>
      </c>
      <c r="G771" s="8" t="s">
        <v>928</v>
      </c>
    </row>
    <row r="772" ht="15" customHeight="1" spans="1:7">
      <c r="A772" s="7" t="s">
        <v>1905</v>
      </c>
      <c r="B772" s="8" t="s">
        <v>8</v>
      </c>
      <c r="C772" s="9" t="s">
        <v>1906</v>
      </c>
      <c r="D772" s="9" t="str">
        <f t="shared" si="12"/>
        <v>岳先芳，杨迎春,姜金华,罗叶莲,施东梅</v>
      </c>
      <c r="E772" s="7" t="s">
        <v>442</v>
      </c>
      <c r="F772" s="10" t="s">
        <v>1907</v>
      </c>
      <c r="G772" s="8" t="s">
        <v>928</v>
      </c>
    </row>
    <row r="773" ht="15" customHeight="1" spans="1:7">
      <c r="A773" s="7" t="s">
        <v>1908</v>
      </c>
      <c r="B773" s="8" t="s">
        <v>8</v>
      </c>
      <c r="C773" s="9" t="s">
        <v>1909</v>
      </c>
      <c r="D773" s="9" t="str">
        <f t="shared" si="12"/>
        <v>张俊，李亚兰,温玉梅,张鸿杰,唐曌</v>
      </c>
      <c r="E773" s="7" t="s">
        <v>295</v>
      </c>
      <c r="F773" s="10" t="s">
        <v>253</v>
      </c>
      <c r="G773" s="8" t="s">
        <v>928</v>
      </c>
    </row>
    <row r="774" ht="15" customHeight="1" spans="1:7">
      <c r="A774" s="7" t="s">
        <v>1910</v>
      </c>
      <c r="B774" s="8" t="s">
        <v>8</v>
      </c>
      <c r="C774" s="9" t="s">
        <v>1911</v>
      </c>
      <c r="D774" s="9" t="str">
        <f t="shared" si="12"/>
        <v>张丽，杨静,陆芳梅,熊珍珍,张晓芳</v>
      </c>
      <c r="E774" s="7" t="s">
        <v>121</v>
      </c>
      <c r="F774" s="10" t="s">
        <v>1794</v>
      </c>
      <c r="G774" s="8" t="s">
        <v>928</v>
      </c>
    </row>
    <row r="775" ht="15" customHeight="1" spans="1:7">
      <c r="A775" s="7" t="s">
        <v>596</v>
      </c>
      <c r="B775" s="8" t="s">
        <v>8</v>
      </c>
      <c r="C775" s="9" t="s">
        <v>1912</v>
      </c>
      <c r="D775" s="9" t="str">
        <f t="shared" si="12"/>
        <v>张敏，林小梅</v>
      </c>
      <c r="E775" s="7" t="s">
        <v>188</v>
      </c>
      <c r="F775" s="10" t="s">
        <v>1913</v>
      </c>
      <c r="G775" s="8" t="s">
        <v>928</v>
      </c>
    </row>
    <row r="776" ht="15" customHeight="1" spans="1:7">
      <c r="A776" s="7" t="s">
        <v>1301</v>
      </c>
      <c r="B776" s="8" t="s">
        <v>8</v>
      </c>
      <c r="C776" s="9" t="s">
        <v>1914</v>
      </c>
      <c r="D776" s="9" t="str">
        <f t="shared" si="12"/>
        <v>张倩，水运玲,陈彬,唐力苹,王艺良</v>
      </c>
      <c r="E776" s="7" t="s">
        <v>284</v>
      </c>
      <c r="F776" s="10" t="s">
        <v>1915</v>
      </c>
      <c r="G776" s="8" t="s">
        <v>928</v>
      </c>
    </row>
    <row r="777" ht="15" customHeight="1" spans="1:7">
      <c r="A777" s="7" t="s">
        <v>1095</v>
      </c>
      <c r="B777" s="8" t="s">
        <v>8</v>
      </c>
      <c r="C777" s="9" t="s">
        <v>1916</v>
      </c>
      <c r="D777" s="9" t="str">
        <f t="shared" si="12"/>
        <v>张艳琼，张蓉,赵丽琼,刘利,邓小红</v>
      </c>
      <c r="E777" s="7" t="s">
        <v>466</v>
      </c>
      <c r="F777" s="10" t="s">
        <v>1917</v>
      </c>
      <c r="G777" s="8" t="s">
        <v>928</v>
      </c>
    </row>
    <row r="778" ht="15" customHeight="1" spans="1:7">
      <c r="A778" s="7" t="s">
        <v>1918</v>
      </c>
      <c r="B778" s="8" t="s">
        <v>8</v>
      </c>
      <c r="C778" s="9" t="s">
        <v>1919</v>
      </c>
      <c r="D778" s="9" t="str">
        <f t="shared" si="12"/>
        <v>张智勇，何晓慧</v>
      </c>
      <c r="E778" s="7" t="s">
        <v>19</v>
      </c>
      <c r="F778" s="10" t="s">
        <v>253</v>
      </c>
      <c r="G778" s="8" t="s">
        <v>928</v>
      </c>
    </row>
    <row r="779" ht="15" customHeight="1" spans="1:7">
      <c r="A779" s="7" t="s">
        <v>1920</v>
      </c>
      <c r="B779" s="8" t="s">
        <v>8</v>
      </c>
      <c r="C779" s="9" t="s">
        <v>1921</v>
      </c>
      <c r="D779" s="9" t="str">
        <f t="shared" si="12"/>
        <v>赵必容，李亚萍,向晓燕,李虹莹</v>
      </c>
      <c r="E779" s="7" t="s">
        <v>117</v>
      </c>
      <c r="F779" s="10" t="s">
        <v>287</v>
      </c>
      <c r="G779" s="8" t="s">
        <v>928</v>
      </c>
    </row>
    <row r="780" ht="15" customHeight="1" spans="1:7">
      <c r="A780" s="7" t="s">
        <v>1922</v>
      </c>
      <c r="B780" s="8" t="s">
        <v>8</v>
      </c>
      <c r="C780" s="9" t="s">
        <v>1923</v>
      </c>
      <c r="D780" s="9" t="str">
        <f t="shared" si="12"/>
        <v>赵芙玲，李冬,岳慎,岳芳</v>
      </c>
      <c r="E780" s="7" t="s">
        <v>27</v>
      </c>
      <c r="F780" s="10" t="s">
        <v>1229</v>
      </c>
      <c r="G780" s="8" t="s">
        <v>928</v>
      </c>
    </row>
    <row r="781" ht="15" customHeight="1" spans="1:7">
      <c r="A781" s="7" t="s">
        <v>1924</v>
      </c>
      <c r="B781" s="8" t="s">
        <v>8</v>
      </c>
      <c r="C781" s="9" t="s">
        <v>1925</v>
      </c>
      <c r="D781" s="9" t="str">
        <f t="shared" si="12"/>
        <v>赵浩宇，吕纪蓉,赵晓红</v>
      </c>
      <c r="E781" s="7" t="s">
        <v>121</v>
      </c>
      <c r="F781" s="10" t="s">
        <v>1926</v>
      </c>
      <c r="G781" s="8" t="s">
        <v>928</v>
      </c>
    </row>
    <row r="782" ht="15" customHeight="1" spans="1:7">
      <c r="A782" s="7" t="s">
        <v>1927</v>
      </c>
      <c r="B782" s="8" t="s">
        <v>8</v>
      </c>
      <c r="C782" s="9" t="s">
        <v>1928</v>
      </c>
      <c r="D782" s="9" t="str">
        <f t="shared" si="12"/>
        <v>赵玲，杨颖,程锦绣,岳兰,苟华琼</v>
      </c>
      <c r="E782" s="7" t="s">
        <v>188</v>
      </c>
      <c r="F782" s="10" t="s">
        <v>1794</v>
      </c>
      <c r="G782" s="8" t="s">
        <v>928</v>
      </c>
    </row>
    <row r="783" ht="15" customHeight="1" spans="1:7">
      <c r="A783" s="7" t="s">
        <v>1929</v>
      </c>
      <c r="B783" s="8" t="s">
        <v>8</v>
      </c>
      <c r="C783" s="9"/>
      <c r="D783" s="9" t="str">
        <f t="shared" si="12"/>
        <v>赵茂春，</v>
      </c>
      <c r="E783" s="7" t="s">
        <v>59</v>
      </c>
      <c r="F783" s="10" t="s">
        <v>161</v>
      </c>
      <c r="G783" s="8" t="s">
        <v>928</v>
      </c>
    </row>
    <row r="784" ht="15" customHeight="1" spans="1:7">
      <c r="A784" s="7" t="s">
        <v>1930</v>
      </c>
      <c r="B784" s="8" t="s">
        <v>8</v>
      </c>
      <c r="C784" s="9"/>
      <c r="D784" s="9" t="str">
        <f t="shared" si="12"/>
        <v>赵蓉，</v>
      </c>
      <c r="E784" s="7" t="s">
        <v>1931</v>
      </c>
      <c r="F784" s="10" t="s">
        <v>1932</v>
      </c>
      <c r="G784" s="8" t="s">
        <v>928</v>
      </c>
    </row>
    <row r="785" ht="15" customHeight="1" spans="1:7">
      <c r="A785" s="7" t="s">
        <v>1933</v>
      </c>
      <c r="B785" s="8" t="s">
        <v>8</v>
      </c>
      <c r="C785" s="9"/>
      <c r="D785" s="9" t="str">
        <f t="shared" ref="D785:D848" si="13">A785&amp;B785&amp;C785</f>
        <v>周俊，</v>
      </c>
      <c r="E785" s="7" t="s">
        <v>512</v>
      </c>
      <c r="F785" s="10" t="s">
        <v>379</v>
      </c>
      <c r="G785" s="8" t="s">
        <v>928</v>
      </c>
    </row>
    <row r="786" ht="15" customHeight="1" spans="1:7">
      <c r="A786" s="7" t="s">
        <v>1934</v>
      </c>
      <c r="B786" s="8" t="s">
        <v>8</v>
      </c>
      <c r="C786" s="9" t="s">
        <v>1935</v>
      </c>
      <c r="D786" s="9" t="str">
        <f t="shared" si="13"/>
        <v>周倩，张艺丹</v>
      </c>
      <c r="E786" s="7" t="s">
        <v>87</v>
      </c>
      <c r="F786" s="10" t="s">
        <v>585</v>
      </c>
      <c r="G786" s="8" t="s">
        <v>928</v>
      </c>
    </row>
    <row r="787" ht="15" customHeight="1" spans="1:7">
      <c r="A787" s="7" t="s">
        <v>1936</v>
      </c>
      <c r="B787" s="8" t="s">
        <v>8</v>
      </c>
      <c r="C787" s="9" t="s">
        <v>1937</v>
      </c>
      <c r="D787" s="9" t="str">
        <f t="shared" si="13"/>
        <v>胡延娟，何晓,何文超</v>
      </c>
      <c r="E787" s="7" t="s">
        <v>369</v>
      </c>
      <c r="F787" s="10" t="s">
        <v>1938</v>
      </c>
      <c r="G787" s="8" t="s">
        <v>928</v>
      </c>
    </row>
    <row r="788" ht="15" customHeight="1" spans="1:7">
      <c r="A788" s="7" t="s">
        <v>1939</v>
      </c>
      <c r="B788" s="8" t="s">
        <v>8</v>
      </c>
      <c r="C788" s="9" t="s">
        <v>1940</v>
      </c>
      <c r="D788" s="9" t="str">
        <f t="shared" si="13"/>
        <v>陈颖，赵亚丽,苟永明,赵明</v>
      </c>
      <c r="E788" s="7" t="s">
        <v>188</v>
      </c>
      <c r="F788" s="10" t="s">
        <v>181</v>
      </c>
      <c r="G788" s="8" t="s">
        <v>928</v>
      </c>
    </row>
    <row r="789" ht="15" customHeight="1" spans="1:7">
      <c r="A789" s="7" t="s">
        <v>1941</v>
      </c>
      <c r="B789" s="8" t="s">
        <v>8</v>
      </c>
      <c r="C789" s="9" t="s">
        <v>1942</v>
      </c>
      <c r="D789" s="9" t="str">
        <f t="shared" si="13"/>
        <v>肖业鲲，程占良,谭晶,黄斌,罗飞</v>
      </c>
      <c r="E789" s="7" t="s">
        <v>27</v>
      </c>
      <c r="F789" s="10" t="s">
        <v>1938</v>
      </c>
      <c r="G789" s="8" t="s">
        <v>928</v>
      </c>
    </row>
    <row r="790" ht="15" customHeight="1" spans="1:7">
      <c r="A790" s="7" t="s">
        <v>1943</v>
      </c>
      <c r="B790" s="8" t="s">
        <v>8</v>
      </c>
      <c r="C790" s="9"/>
      <c r="D790" s="9" t="str">
        <f t="shared" si="13"/>
        <v>曹伦琼，</v>
      </c>
      <c r="E790" s="7" t="s">
        <v>1021</v>
      </c>
      <c r="F790" s="10" t="s">
        <v>659</v>
      </c>
      <c r="G790" s="8" t="s">
        <v>928</v>
      </c>
    </row>
    <row r="791" ht="15" customHeight="1" spans="1:7">
      <c r="A791" s="7" t="s">
        <v>1944</v>
      </c>
      <c r="B791" s="8" t="s">
        <v>8</v>
      </c>
      <c r="C791" s="9" t="s">
        <v>1945</v>
      </c>
      <c r="D791" s="9" t="str">
        <f t="shared" si="13"/>
        <v>陈光正，曹芹,赵青年,张彩霞</v>
      </c>
      <c r="E791" s="7" t="s">
        <v>671</v>
      </c>
      <c r="F791" s="10" t="s">
        <v>161</v>
      </c>
      <c r="G791" s="8" t="s">
        <v>928</v>
      </c>
    </row>
    <row r="792" ht="15" customHeight="1" spans="1:7">
      <c r="A792" s="7" t="s">
        <v>632</v>
      </c>
      <c r="B792" s="8" t="s">
        <v>8</v>
      </c>
      <c r="C792" s="9" t="s">
        <v>1946</v>
      </c>
      <c r="D792" s="9" t="str">
        <f t="shared" si="13"/>
        <v>陈敏，刘桂英,苟文元</v>
      </c>
      <c r="E792" s="7" t="s">
        <v>991</v>
      </c>
      <c r="F792" s="10" t="s">
        <v>540</v>
      </c>
      <c r="G792" s="8" t="s">
        <v>928</v>
      </c>
    </row>
    <row r="793" ht="15" customHeight="1" spans="1:7">
      <c r="A793" s="7" t="s">
        <v>1947</v>
      </c>
      <c r="B793" s="8" t="s">
        <v>8</v>
      </c>
      <c r="C793" s="9" t="s">
        <v>1948</v>
      </c>
      <c r="D793" s="9" t="str">
        <f t="shared" si="13"/>
        <v>程娟，邓文君,张丹,张荩予,李林</v>
      </c>
      <c r="E793" s="7" t="s">
        <v>111</v>
      </c>
      <c r="F793" s="10" t="s">
        <v>81</v>
      </c>
      <c r="G793" s="8" t="s">
        <v>928</v>
      </c>
    </row>
    <row r="794" ht="15" customHeight="1" spans="1:7">
      <c r="A794" s="7" t="s">
        <v>1949</v>
      </c>
      <c r="B794" s="8" t="s">
        <v>8</v>
      </c>
      <c r="C794" s="9" t="s">
        <v>1950</v>
      </c>
      <c r="D794" s="9" t="str">
        <f t="shared" si="13"/>
        <v>程文章，欧松,谢超,何彩莲</v>
      </c>
      <c r="E794" s="7" t="s">
        <v>197</v>
      </c>
      <c r="F794" s="10" t="s">
        <v>1229</v>
      </c>
      <c r="G794" s="8" t="s">
        <v>928</v>
      </c>
    </row>
    <row r="795" ht="15" customHeight="1" spans="1:7">
      <c r="A795" s="7" t="s">
        <v>1951</v>
      </c>
      <c r="B795" s="8" t="s">
        <v>8</v>
      </c>
      <c r="C795" s="9"/>
      <c r="D795" s="9" t="str">
        <f t="shared" si="13"/>
        <v>邓东梅，</v>
      </c>
      <c r="E795" s="7" t="s">
        <v>1714</v>
      </c>
      <c r="F795" s="10" t="s">
        <v>108</v>
      </c>
      <c r="G795" s="8" t="s">
        <v>928</v>
      </c>
    </row>
    <row r="796" ht="15" customHeight="1" spans="1:7">
      <c r="A796" s="7" t="s">
        <v>1952</v>
      </c>
      <c r="B796" s="8" t="s">
        <v>8</v>
      </c>
      <c r="C796" s="9" t="s">
        <v>1953</v>
      </c>
      <c r="D796" s="9" t="str">
        <f t="shared" si="13"/>
        <v>董奇，袁清平</v>
      </c>
      <c r="E796" s="7" t="s">
        <v>27</v>
      </c>
      <c r="F796" s="10" t="s">
        <v>1954</v>
      </c>
      <c r="G796" s="8" t="s">
        <v>928</v>
      </c>
    </row>
    <row r="797" ht="15" customHeight="1" spans="1:7">
      <c r="A797" s="7" t="s">
        <v>1955</v>
      </c>
      <c r="B797" s="8" t="s">
        <v>8</v>
      </c>
      <c r="C797" s="9" t="s">
        <v>1956</v>
      </c>
      <c r="D797" s="9" t="str">
        <f t="shared" si="13"/>
        <v>董晓梅，何娇</v>
      </c>
      <c r="E797" s="7" t="s">
        <v>42</v>
      </c>
      <c r="F797" s="10" t="s">
        <v>1957</v>
      </c>
      <c r="G797" s="8" t="s">
        <v>928</v>
      </c>
    </row>
    <row r="798" ht="15" customHeight="1" spans="1:7">
      <c r="A798" s="7" t="s">
        <v>1958</v>
      </c>
      <c r="B798" s="8" t="s">
        <v>8</v>
      </c>
      <c r="C798" s="9"/>
      <c r="D798" s="9" t="str">
        <f t="shared" si="13"/>
        <v>杜娇，</v>
      </c>
      <c r="E798" s="7" t="s">
        <v>1338</v>
      </c>
      <c r="F798" s="10" t="s">
        <v>453</v>
      </c>
      <c r="G798" s="8" t="s">
        <v>928</v>
      </c>
    </row>
    <row r="799" ht="15" customHeight="1" spans="1:7">
      <c r="A799" s="7" t="s">
        <v>1959</v>
      </c>
      <c r="B799" s="8" t="s">
        <v>8</v>
      </c>
      <c r="C799" s="9" t="s">
        <v>1960</v>
      </c>
      <c r="D799" s="9" t="str">
        <f t="shared" si="13"/>
        <v>杜静，柏小雨,李青青</v>
      </c>
      <c r="E799" s="7" t="s">
        <v>731</v>
      </c>
      <c r="F799" s="10" t="s">
        <v>150</v>
      </c>
      <c r="G799" s="8" t="s">
        <v>928</v>
      </c>
    </row>
    <row r="800" ht="15" customHeight="1" spans="1:7">
      <c r="A800" s="7" t="s">
        <v>1961</v>
      </c>
      <c r="B800" s="8" t="s">
        <v>8</v>
      </c>
      <c r="C800" s="9" t="s">
        <v>1962</v>
      </c>
      <c r="D800" s="9" t="str">
        <f t="shared" si="13"/>
        <v>杜毅，钱玉珍,贾均平,李芙蓉,郑菊兰</v>
      </c>
      <c r="E800" s="7" t="s">
        <v>410</v>
      </c>
      <c r="F800" s="10" t="s">
        <v>1481</v>
      </c>
      <c r="G800" s="8" t="s">
        <v>928</v>
      </c>
    </row>
    <row r="801" ht="15" customHeight="1" spans="1:7">
      <c r="A801" s="7" t="s">
        <v>1963</v>
      </c>
      <c r="B801" s="8" t="s">
        <v>8</v>
      </c>
      <c r="C801" s="9"/>
      <c r="D801" s="9" t="str">
        <f t="shared" si="13"/>
        <v>龚坤林，</v>
      </c>
      <c r="E801" s="7" t="s">
        <v>1321</v>
      </c>
      <c r="F801" s="10" t="s">
        <v>1964</v>
      </c>
      <c r="G801" s="8" t="s">
        <v>928</v>
      </c>
    </row>
    <row r="802" ht="15" customHeight="1" spans="1:7">
      <c r="A802" s="7" t="s">
        <v>1965</v>
      </c>
      <c r="B802" s="8" t="s">
        <v>8</v>
      </c>
      <c r="C802" s="9" t="s">
        <v>1966</v>
      </c>
      <c r="D802" s="9" t="str">
        <f t="shared" si="13"/>
        <v>巩晓燕，熊富佳</v>
      </c>
      <c r="E802" s="7" t="s">
        <v>614</v>
      </c>
      <c r="F802" s="10" t="s">
        <v>161</v>
      </c>
      <c r="G802" s="8" t="s">
        <v>928</v>
      </c>
    </row>
    <row r="803" ht="15" customHeight="1" spans="1:7">
      <c r="A803" s="7" t="s">
        <v>1967</v>
      </c>
      <c r="B803" s="8" t="s">
        <v>8</v>
      </c>
      <c r="C803" s="9" t="s">
        <v>1968</v>
      </c>
      <c r="D803" s="9" t="str">
        <f t="shared" si="13"/>
        <v>郭映池，李玲,马晓兰,王佳洁</v>
      </c>
      <c r="E803" s="7" t="s">
        <v>1284</v>
      </c>
      <c r="F803" s="10" t="s">
        <v>115</v>
      </c>
      <c r="G803" s="8" t="s">
        <v>928</v>
      </c>
    </row>
    <row r="804" ht="15" customHeight="1" spans="1:7">
      <c r="A804" s="7" t="s">
        <v>1969</v>
      </c>
      <c r="B804" s="8" t="s">
        <v>8</v>
      </c>
      <c r="C804" s="9" t="s">
        <v>1970</v>
      </c>
      <c r="D804" s="9" t="str">
        <f t="shared" si="13"/>
        <v>韩琨，黎莉,李惠,杨晓梅,李兰</v>
      </c>
      <c r="E804" s="7" t="s">
        <v>114</v>
      </c>
      <c r="F804" s="10" t="s">
        <v>1438</v>
      </c>
      <c r="G804" s="8" t="s">
        <v>928</v>
      </c>
    </row>
    <row r="805" ht="15" customHeight="1" spans="1:7">
      <c r="A805" s="7" t="s">
        <v>1971</v>
      </c>
      <c r="B805" s="8" t="s">
        <v>8</v>
      </c>
      <c r="C805" s="9" t="s">
        <v>1972</v>
      </c>
      <c r="D805" s="9" t="str">
        <f t="shared" si="13"/>
        <v>何春艳，余钫平</v>
      </c>
      <c r="E805" s="7" t="s">
        <v>778</v>
      </c>
      <c r="F805" s="10" t="s">
        <v>1643</v>
      </c>
      <c r="G805" s="8" t="s">
        <v>928</v>
      </c>
    </row>
    <row r="806" ht="15" customHeight="1" spans="1:7">
      <c r="A806" s="7" t="s">
        <v>1973</v>
      </c>
      <c r="B806" s="8" t="s">
        <v>8</v>
      </c>
      <c r="C806" s="9" t="s">
        <v>1974</v>
      </c>
      <c r="D806" s="9" t="str">
        <f t="shared" si="13"/>
        <v>何锦蓉，黄天菊,何双玲,陈文柳,曾海蓉</v>
      </c>
      <c r="E806" s="7" t="s">
        <v>180</v>
      </c>
      <c r="F806" s="10" t="s">
        <v>1975</v>
      </c>
      <c r="G806" s="8" t="s">
        <v>928</v>
      </c>
    </row>
    <row r="807" ht="15" customHeight="1" spans="1:7">
      <c r="A807" s="7" t="s">
        <v>1479</v>
      </c>
      <c r="B807" s="8" t="s">
        <v>8</v>
      </c>
      <c r="C807" s="9" t="s">
        <v>1976</v>
      </c>
      <c r="D807" s="9" t="str">
        <f t="shared" si="13"/>
        <v>何静，向涛,雷冰冰,林勇</v>
      </c>
      <c r="E807" s="7" t="s">
        <v>378</v>
      </c>
      <c r="F807" s="10" t="s">
        <v>682</v>
      </c>
      <c r="G807" s="8" t="s">
        <v>928</v>
      </c>
    </row>
    <row r="808" ht="15" customHeight="1" spans="1:7">
      <c r="A808" s="7" t="s">
        <v>1977</v>
      </c>
      <c r="B808" s="8" t="s">
        <v>8</v>
      </c>
      <c r="C808" s="9" t="s">
        <v>1978</v>
      </c>
      <c r="D808" s="9" t="str">
        <f t="shared" si="13"/>
        <v>何宛蓉，何正,刘健梅,岳君美</v>
      </c>
      <c r="E808" s="7" t="s">
        <v>240</v>
      </c>
      <c r="F808" s="10" t="s">
        <v>818</v>
      </c>
      <c r="G808" s="8" t="s">
        <v>928</v>
      </c>
    </row>
    <row r="809" ht="15" customHeight="1" spans="1:7">
      <c r="A809" s="7" t="s">
        <v>1979</v>
      </c>
      <c r="B809" s="8" t="s">
        <v>8</v>
      </c>
      <c r="C809" s="9" t="s">
        <v>1980</v>
      </c>
      <c r="D809" s="9" t="str">
        <f t="shared" si="13"/>
        <v>何雪，向永文,袁玲,杨军</v>
      </c>
      <c r="E809" s="7" t="s">
        <v>911</v>
      </c>
      <c r="F809" s="10" t="s">
        <v>1981</v>
      </c>
      <c r="G809" s="8" t="s">
        <v>928</v>
      </c>
    </row>
    <row r="810" ht="15" customHeight="1" spans="1:7">
      <c r="A810" s="7" t="s">
        <v>1982</v>
      </c>
      <c r="B810" s="8" t="s">
        <v>8</v>
      </c>
      <c r="C810" s="9" t="s">
        <v>1983</v>
      </c>
      <c r="D810" s="9" t="str">
        <f t="shared" si="13"/>
        <v>何燕，杨芳,郑楠,刘英,王小林</v>
      </c>
      <c r="E810" s="7" t="s">
        <v>673</v>
      </c>
      <c r="F810" s="10" t="s">
        <v>1984</v>
      </c>
      <c r="G810" s="8" t="s">
        <v>928</v>
      </c>
    </row>
    <row r="811" ht="15" customHeight="1" spans="1:7">
      <c r="A811" s="7" t="s">
        <v>1985</v>
      </c>
      <c r="B811" s="8" t="s">
        <v>8</v>
      </c>
      <c r="C811" s="9" t="s">
        <v>1986</v>
      </c>
      <c r="D811" s="9" t="str">
        <f t="shared" si="13"/>
        <v>胡  垚，周兵,李朝霞,赵春梅,朱  悦</v>
      </c>
      <c r="E811" s="7" t="s">
        <v>1987</v>
      </c>
      <c r="F811" s="10" t="s">
        <v>400</v>
      </c>
      <c r="G811" s="8" t="s">
        <v>928</v>
      </c>
    </row>
    <row r="812" ht="15" customHeight="1" spans="1:7">
      <c r="A812" s="7" t="s">
        <v>1988</v>
      </c>
      <c r="B812" s="8" t="s">
        <v>8</v>
      </c>
      <c r="C812" s="9" t="s">
        <v>1989</v>
      </c>
      <c r="D812" s="9" t="str">
        <f t="shared" si="13"/>
        <v>胡玲，何慧才,马胜敏,邹来秀,侯琴</v>
      </c>
      <c r="E812" s="7" t="s">
        <v>991</v>
      </c>
      <c r="F812" s="10" t="s">
        <v>1790</v>
      </c>
      <c r="G812" s="8" t="s">
        <v>928</v>
      </c>
    </row>
    <row r="813" ht="15" customHeight="1" spans="1:7">
      <c r="A813" s="7" t="s">
        <v>1990</v>
      </c>
      <c r="B813" s="8" t="s">
        <v>8</v>
      </c>
      <c r="C813" s="9" t="s">
        <v>1991</v>
      </c>
      <c r="D813" s="9" t="str">
        <f t="shared" si="13"/>
        <v>蒋涛，张麒麟,陈萍</v>
      </c>
      <c r="E813" s="7" t="s">
        <v>121</v>
      </c>
      <c r="F813" s="10" t="s">
        <v>531</v>
      </c>
      <c r="G813" s="8" t="s">
        <v>928</v>
      </c>
    </row>
    <row r="814" ht="15" customHeight="1" spans="1:7">
      <c r="A814" s="7" t="s">
        <v>1992</v>
      </c>
      <c r="B814" s="8" t="s">
        <v>8</v>
      </c>
      <c r="C814" s="9" t="s">
        <v>1993</v>
      </c>
      <c r="D814" s="9" t="str">
        <f t="shared" si="13"/>
        <v>康会，张藜,岳丽琼,姜雪,宋静</v>
      </c>
      <c r="E814" s="7" t="s">
        <v>240</v>
      </c>
      <c r="F814" s="10" t="s">
        <v>773</v>
      </c>
      <c r="G814" s="8" t="s">
        <v>928</v>
      </c>
    </row>
    <row r="815" ht="15" customHeight="1" spans="1:7">
      <c r="A815" s="7" t="s">
        <v>1994</v>
      </c>
      <c r="B815" s="8" t="s">
        <v>8</v>
      </c>
      <c r="C815" s="9" t="s">
        <v>1995</v>
      </c>
      <c r="D815" s="9" t="str">
        <f t="shared" si="13"/>
        <v>黎小娅，吴娟,黄娟,杨双,杨旭</v>
      </c>
      <c r="E815" s="7" t="s">
        <v>442</v>
      </c>
      <c r="F815" s="10" t="s">
        <v>1747</v>
      </c>
      <c r="G815" s="8" t="s">
        <v>928</v>
      </c>
    </row>
    <row r="816" ht="15" customHeight="1" spans="1:7">
      <c r="A816" s="7" t="s">
        <v>1996</v>
      </c>
      <c r="B816" s="8" t="s">
        <v>8</v>
      </c>
      <c r="C816" s="9" t="s">
        <v>1997</v>
      </c>
      <c r="D816" s="9" t="str">
        <f t="shared" si="13"/>
        <v>李川，熊娇,郑珊,刘良慧,王小梅</v>
      </c>
      <c r="E816" s="7" t="s">
        <v>424</v>
      </c>
      <c r="F816" s="10" t="s">
        <v>268</v>
      </c>
      <c r="G816" s="8" t="s">
        <v>928</v>
      </c>
    </row>
    <row r="817" ht="15" customHeight="1" spans="1:7">
      <c r="A817" s="7" t="s">
        <v>1998</v>
      </c>
      <c r="B817" s="8" t="s">
        <v>8</v>
      </c>
      <c r="C817" s="9" t="s">
        <v>1999</v>
      </c>
      <c r="D817" s="9" t="str">
        <f t="shared" si="13"/>
        <v>李春恒，王恒,鲜举文,刘丹</v>
      </c>
      <c r="E817" s="7" t="s">
        <v>27</v>
      </c>
      <c r="F817" s="10" t="s">
        <v>100</v>
      </c>
      <c r="G817" s="8" t="s">
        <v>928</v>
      </c>
    </row>
    <row r="818" ht="15" customHeight="1" spans="1:7">
      <c r="A818" s="7" t="s">
        <v>2000</v>
      </c>
      <c r="B818" s="8" t="s">
        <v>8</v>
      </c>
      <c r="C818" s="9"/>
      <c r="D818" s="9" t="str">
        <f t="shared" si="13"/>
        <v>李剑琼，</v>
      </c>
      <c r="E818" s="7" t="s">
        <v>1056</v>
      </c>
      <c r="F818" s="10" t="s">
        <v>1426</v>
      </c>
      <c r="G818" s="8" t="s">
        <v>928</v>
      </c>
    </row>
    <row r="819" ht="15" customHeight="1" spans="1:7">
      <c r="A819" s="7" t="s">
        <v>2001</v>
      </c>
      <c r="B819" s="8" t="s">
        <v>8</v>
      </c>
      <c r="C819" s="9" t="s">
        <v>2002</v>
      </c>
      <c r="D819" s="9" t="str">
        <f t="shared" si="13"/>
        <v>李丽莎，李燕</v>
      </c>
      <c r="E819" s="7" t="s">
        <v>15</v>
      </c>
      <c r="F819" s="10" t="s">
        <v>622</v>
      </c>
      <c r="G819" s="8" t="s">
        <v>928</v>
      </c>
    </row>
    <row r="820" ht="15" customHeight="1" spans="1:7">
      <c r="A820" s="7" t="s">
        <v>2003</v>
      </c>
      <c r="B820" s="8" t="s">
        <v>8</v>
      </c>
      <c r="C820" s="9" t="s">
        <v>2004</v>
      </c>
      <c r="D820" s="9" t="str">
        <f t="shared" si="13"/>
        <v>李晓玲，唐春容,潘枝藩,阎婷,赵会娟</v>
      </c>
      <c r="E820" s="7" t="s">
        <v>366</v>
      </c>
      <c r="F820" s="10" t="s">
        <v>354</v>
      </c>
      <c r="G820" s="8" t="s">
        <v>928</v>
      </c>
    </row>
    <row r="821" ht="15" customHeight="1" spans="1:7">
      <c r="A821" s="7" t="s">
        <v>715</v>
      </c>
      <c r="B821" s="8" t="s">
        <v>8</v>
      </c>
      <c r="C821" s="9" t="s">
        <v>2005</v>
      </c>
      <c r="D821" s="9" t="str">
        <f t="shared" si="13"/>
        <v>李晓霞，颜华</v>
      </c>
      <c r="E821" s="7" t="s">
        <v>2006</v>
      </c>
      <c r="F821" s="10" t="s">
        <v>2007</v>
      </c>
      <c r="G821" s="8" t="s">
        <v>928</v>
      </c>
    </row>
    <row r="822" ht="15" customHeight="1" spans="1:7">
      <c r="A822" s="7" t="s">
        <v>1648</v>
      </c>
      <c r="B822" s="8" t="s">
        <v>8</v>
      </c>
      <c r="C822" s="9"/>
      <c r="D822" s="9" t="str">
        <f t="shared" si="13"/>
        <v>李亚红，</v>
      </c>
      <c r="E822" s="7" t="s">
        <v>957</v>
      </c>
      <c r="F822" s="10" t="s">
        <v>2008</v>
      </c>
      <c r="G822" s="8" t="s">
        <v>928</v>
      </c>
    </row>
    <row r="823" ht="15" customHeight="1" spans="1:7">
      <c r="A823" s="7" t="s">
        <v>2009</v>
      </c>
      <c r="B823" s="8" t="s">
        <v>8</v>
      </c>
      <c r="C823" s="9"/>
      <c r="D823" s="9" t="str">
        <f t="shared" si="13"/>
        <v>李渝，</v>
      </c>
      <c r="E823" s="7" t="s">
        <v>2010</v>
      </c>
      <c r="F823" s="10" t="s">
        <v>2011</v>
      </c>
      <c r="G823" s="8" t="s">
        <v>928</v>
      </c>
    </row>
    <row r="824" ht="15" customHeight="1" spans="1:7">
      <c r="A824" s="7" t="s">
        <v>2012</v>
      </c>
      <c r="B824" s="8" t="s">
        <v>8</v>
      </c>
      <c r="C824" s="9"/>
      <c r="D824" s="9" t="str">
        <f t="shared" si="13"/>
        <v>林丽，</v>
      </c>
      <c r="E824" s="7" t="s">
        <v>117</v>
      </c>
      <c r="F824" s="10" t="s">
        <v>2013</v>
      </c>
      <c r="G824" s="8" t="s">
        <v>928</v>
      </c>
    </row>
    <row r="825" ht="15" customHeight="1" spans="1:7">
      <c r="A825" s="7" t="s">
        <v>2014</v>
      </c>
      <c r="B825" s="8" t="s">
        <v>8</v>
      </c>
      <c r="C825" s="9" t="s">
        <v>2015</v>
      </c>
      <c r="D825" s="9" t="str">
        <f t="shared" si="13"/>
        <v>刘红伶，吴利平,周海英,谭丽君,周梵</v>
      </c>
      <c r="E825" s="7" t="s">
        <v>396</v>
      </c>
      <c r="F825" s="10" t="s">
        <v>472</v>
      </c>
      <c r="G825" s="8" t="s">
        <v>928</v>
      </c>
    </row>
    <row r="826" ht="15" customHeight="1" spans="1:7">
      <c r="A826" s="7" t="s">
        <v>2016</v>
      </c>
      <c r="B826" s="8" t="s">
        <v>8</v>
      </c>
      <c r="C826" s="9" t="s">
        <v>2017</v>
      </c>
      <c r="D826" s="9" t="str">
        <f t="shared" si="13"/>
        <v>刘希妍，赵红艳,段娟,何华章,杨书荣</v>
      </c>
      <c r="E826" s="7" t="s">
        <v>180</v>
      </c>
      <c r="F826" s="10" t="s">
        <v>115</v>
      </c>
      <c r="G826" s="8" t="s">
        <v>928</v>
      </c>
    </row>
    <row r="827" ht="15" customHeight="1" spans="1:7">
      <c r="A827" s="7" t="s">
        <v>2018</v>
      </c>
      <c r="B827" s="8" t="s">
        <v>8</v>
      </c>
      <c r="C827" s="9" t="s">
        <v>2019</v>
      </c>
      <c r="D827" s="9" t="str">
        <f t="shared" si="13"/>
        <v>刘香，晏卉,冯远生,何芬,屈叙利</v>
      </c>
      <c r="E827" s="7" t="s">
        <v>1067</v>
      </c>
      <c r="F827" s="10" t="s">
        <v>980</v>
      </c>
      <c r="G827" s="8" t="s">
        <v>928</v>
      </c>
    </row>
    <row r="828" ht="15" customHeight="1" spans="1:7">
      <c r="A828" s="7" t="s">
        <v>2020</v>
      </c>
      <c r="B828" s="8" t="s">
        <v>8</v>
      </c>
      <c r="C828" s="9"/>
      <c r="D828" s="9" t="str">
        <f t="shared" si="13"/>
        <v>刘欣，</v>
      </c>
      <c r="E828" s="7" t="s">
        <v>673</v>
      </c>
      <c r="F828" s="10" t="s">
        <v>2021</v>
      </c>
      <c r="G828" s="8" t="s">
        <v>928</v>
      </c>
    </row>
    <row r="829" ht="15" customHeight="1" spans="1:7">
      <c r="A829" s="7" t="s">
        <v>2022</v>
      </c>
      <c r="B829" s="8" t="s">
        <v>8</v>
      </c>
      <c r="C829" s="9" t="s">
        <v>2023</v>
      </c>
      <c r="D829" s="9" t="str">
        <f t="shared" si="13"/>
        <v>罗佳，李超琼,李春越,李芳,李颖</v>
      </c>
      <c r="E829" s="7" t="s">
        <v>2024</v>
      </c>
      <c r="F829" s="10" t="s">
        <v>1116</v>
      </c>
      <c r="G829" s="8" t="s">
        <v>928</v>
      </c>
    </row>
    <row r="830" ht="15" customHeight="1" spans="1:7">
      <c r="A830" s="7" t="s">
        <v>2025</v>
      </c>
      <c r="B830" s="8" t="s">
        <v>8</v>
      </c>
      <c r="C830" s="9" t="s">
        <v>2026</v>
      </c>
      <c r="D830" s="9" t="str">
        <f t="shared" si="13"/>
        <v>庞铭，包素绢</v>
      </c>
      <c r="E830" s="7" t="s">
        <v>2027</v>
      </c>
      <c r="F830" s="10" t="s">
        <v>2028</v>
      </c>
      <c r="G830" s="8" t="s">
        <v>928</v>
      </c>
    </row>
    <row r="831" ht="15" customHeight="1" spans="1:7">
      <c r="A831" s="7" t="s">
        <v>2029</v>
      </c>
      <c r="B831" s="8" t="s">
        <v>8</v>
      </c>
      <c r="C831" s="9" t="s">
        <v>2030</v>
      </c>
      <c r="D831" s="9" t="str">
        <f t="shared" si="13"/>
        <v>蒲东升，王韬,王先碧,王海珍,杨茜</v>
      </c>
      <c r="E831" s="7" t="s">
        <v>671</v>
      </c>
      <c r="F831" s="10" t="s">
        <v>1322</v>
      </c>
      <c r="G831" s="8" t="s">
        <v>928</v>
      </c>
    </row>
    <row r="832" ht="15" customHeight="1" spans="1:7">
      <c r="A832" s="7" t="s">
        <v>2031</v>
      </c>
      <c r="B832" s="8" t="s">
        <v>8</v>
      </c>
      <c r="C832" s="9" t="s">
        <v>2032</v>
      </c>
      <c r="D832" s="9" t="str">
        <f t="shared" si="13"/>
        <v>冉婷婷，何永红,李林芮,陈红梅,张华兰</v>
      </c>
      <c r="E832" s="7" t="s">
        <v>114</v>
      </c>
      <c r="F832" s="10" t="s">
        <v>2033</v>
      </c>
      <c r="G832" s="8" t="s">
        <v>928</v>
      </c>
    </row>
    <row r="833" ht="15" customHeight="1" spans="1:7">
      <c r="A833" s="7" t="s">
        <v>2034</v>
      </c>
      <c r="B833" s="8" t="s">
        <v>8</v>
      </c>
      <c r="C833" s="9" t="s">
        <v>2035</v>
      </c>
      <c r="D833" s="9" t="str">
        <f t="shared" si="13"/>
        <v>邵丽，贾福兰,李芳梅,杨淑媛,张丛薇</v>
      </c>
      <c r="E833" s="7" t="s">
        <v>69</v>
      </c>
      <c r="F833" s="10" t="s">
        <v>2036</v>
      </c>
      <c r="G833" s="8" t="s">
        <v>928</v>
      </c>
    </row>
    <row r="834" ht="15" customHeight="1" spans="1:7">
      <c r="A834" s="7" t="s">
        <v>2037</v>
      </c>
      <c r="B834" s="8" t="s">
        <v>8</v>
      </c>
      <c r="C834" s="9" t="s">
        <v>2038</v>
      </c>
      <c r="D834" s="9" t="str">
        <f t="shared" si="13"/>
        <v>田玲，王东,赖飞宇</v>
      </c>
      <c r="E834" s="7" t="s">
        <v>38</v>
      </c>
      <c r="F834" s="10" t="s">
        <v>800</v>
      </c>
      <c r="G834" s="8" t="s">
        <v>928</v>
      </c>
    </row>
    <row r="835" ht="15" customHeight="1" spans="1:7">
      <c r="A835" s="7" t="s">
        <v>2039</v>
      </c>
      <c r="B835" s="8" t="s">
        <v>8</v>
      </c>
      <c r="C835" s="9" t="s">
        <v>2040</v>
      </c>
      <c r="D835" s="9" t="str">
        <f t="shared" si="13"/>
        <v>王坚，屈元森,苟锦程,杜强,何姣</v>
      </c>
      <c r="E835" s="7" t="s">
        <v>347</v>
      </c>
      <c r="F835" s="10" t="s">
        <v>2041</v>
      </c>
      <c r="G835" s="8" t="s">
        <v>928</v>
      </c>
    </row>
    <row r="836" ht="15" customHeight="1" spans="1:7">
      <c r="A836" s="7" t="s">
        <v>317</v>
      </c>
      <c r="B836" s="8" t="s">
        <v>8</v>
      </c>
      <c r="C836" s="9" t="s">
        <v>2042</v>
      </c>
      <c r="D836" s="9" t="str">
        <f t="shared" si="13"/>
        <v>王娟，苏莉,赵翊翔,叶芸君,吴密</v>
      </c>
      <c r="E836" s="7" t="s">
        <v>410</v>
      </c>
      <c r="F836" s="10" t="s">
        <v>607</v>
      </c>
      <c r="G836" s="8" t="s">
        <v>928</v>
      </c>
    </row>
    <row r="837" ht="15" customHeight="1" spans="1:7">
      <c r="A837" s="7" t="s">
        <v>2043</v>
      </c>
      <c r="B837" s="8" t="s">
        <v>8</v>
      </c>
      <c r="C837" s="9" t="s">
        <v>2044</v>
      </c>
      <c r="D837" s="9" t="str">
        <f t="shared" si="13"/>
        <v>王蓉，马昭华,赵海东</v>
      </c>
      <c r="E837" s="7" t="s">
        <v>87</v>
      </c>
      <c r="F837" s="10" t="s">
        <v>2045</v>
      </c>
      <c r="G837" s="8" t="s">
        <v>928</v>
      </c>
    </row>
    <row r="838" ht="15" customHeight="1" spans="1:7">
      <c r="A838" s="7" t="s">
        <v>2046</v>
      </c>
      <c r="B838" s="8" t="s">
        <v>8</v>
      </c>
      <c r="C838" s="9" t="s">
        <v>1577</v>
      </c>
      <c r="D838" s="9" t="str">
        <f t="shared" si="13"/>
        <v>王婉婷，张丽君</v>
      </c>
      <c r="E838" s="7" t="s">
        <v>1865</v>
      </c>
      <c r="F838" s="10" t="s">
        <v>337</v>
      </c>
      <c r="G838" s="8" t="s">
        <v>928</v>
      </c>
    </row>
    <row r="839" ht="15" customHeight="1" spans="1:7">
      <c r="A839" s="7" t="s">
        <v>2047</v>
      </c>
      <c r="B839" s="8" t="s">
        <v>8</v>
      </c>
      <c r="C839" s="9" t="s">
        <v>2048</v>
      </c>
      <c r="D839" s="9" t="str">
        <f t="shared" si="13"/>
        <v>王小芬，罗晴,张滨鹏,张世东</v>
      </c>
      <c r="E839" s="7" t="s">
        <v>49</v>
      </c>
      <c r="F839" s="10" t="s">
        <v>39</v>
      </c>
      <c r="G839" s="8" t="s">
        <v>928</v>
      </c>
    </row>
    <row r="840" ht="15" customHeight="1" spans="1:7">
      <c r="A840" s="7" t="s">
        <v>2049</v>
      </c>
      <c r="B840" s="8" t="s">
        <v>8</v>
      </c>
      <c r="C840" s="9"/>
      <c r="D840" s="9" t="str">
        <f t="shared" si="13"/>
        <v>王新芸，</v>
      </c>
      <c r="E840" s="7" t="s">
        <v>31</v>
      </c>
      <c r="F840" s="10" t="s">
        <v>723</v>
      </c>
      <c r="G840" s="8" t="s">
        <v>928</v>
      </c>
    </row>
    <row r="841" ht="15" customHeight="1" spans="1:7">
      <c r="A841" s="7" t="s">
        <v>2050</v>
      </c>
      <c r="B841" s="8" t="s">
        <v>8</v>
      </c>
      <c r="C841" s="9" t="s">
        <v>2051</v>
      </c>
      <c r="D841" s="9" t="str">
        <f t="shared" si="13"/>
        <v>魏进，熊鹏,王芳,杨庆华</v>
      </c>
      <c r="E841" s="7" t="s">
        <v>121</v>
      </c>
      <c r="F841" s="10" t="s">
        <v>1779</v>
      </c>
      <c r="G841" s="8" t="s">
        <v>928</v>
      </c>
    </row>
    <row r="842" ht="15" customHeight="1" spans="1:7">
      <c r="A842" s="7" t="s">
        <v>2052</v>
      </c>
      <c r="B842" s="8" t="s">
        <v>8</v>
      </c>
      <c r="C842" s="9" t="s">
        <v>2053</v>
      </c>
      <c r="D842" s="9" t="str">
        <f t="shared" si="13"/>
        <v>魏伟明，王艳,刘英</v>
      </c>
      <c r="E842" s="7" t="s">
        <v>59</v>
      </c>
      <c r="F842" s="10" t="s">
        <v>2054</v>
      </c>
      <c r="G842" s="8" t="s">
        <v>928</v>
      </c>
    </row>
    <row r="843" ht="15" customHeight="1" spans="1:7">
      <c r="A843" s="7" t="s">
        <v>2055</v>
      </c>
      <c r="B843" s="8" t="s">
        <v>8</v>
      </c>
      <c r="C843" s="9"/>
      <c r="D843" s="9" t="str">
        <f t="shared" si="13"/>
        <v>吴小分，</v>
      </c>
      <c r="E843" s="7" t="s">
        <v>69</v>
      </c>
      <c r="F843" s="10" t="s">
        <v>32</v>
      </c>
      <c r="G843" s="8" t="s">
        <v>928</v>
      </c>
    </row>
    <row r="844" ht="15" customHeight="1" spans="1:7">
      <c r="A844" s="7" t="s">
        <v>2056</v>
      </c>
      <c r="B844" s="8" t="s">
        <v>8</v>
      </c>
      <c r="C844" s="9" t="s">
        <v>2057</v>
      </c>
      <c r="D844" s="9" t="str">
        <f t="shared" si="13"/>
        <v>鲜金秀，李海荣,张珠英,邓红梅,张德生</v>
      </c>
      <c r="E844" s="7" t="s">
        <v>396</v>
      </c>
      <c r="F844" s="10" t="s">
        <v>548</v>
      </c>
      <c r="G844" s="8" t="s">
        <v>928</v>
      </c>
    </row>
    <row r="845" ht="15" customHeight="1" spans="1:7">
      <c r="A845" s="7" t="s">
        <v>2058</v>
      </c>
      <c r="B845" s="8" t="s">
        <v>8</v>
      </c>
      <c r="C845" s="9" t="s">
        <v>2059</v>
      </c>
      <c r="D845" s="9" t="str">
        <f t="shared" si="13"/>
        <v>向劲松，杨欢,周智浩</v>
      </c>
      <c r="E845" s="7" t="s">
        <v>466</v>
      </c>
      <c r="F845" s="10" t="s">
        <v>351</v>
      </c>
      <c r="G845" s="8" t="s">
        <v>928</v>
      </c>
    </row>
    <row r="846" ht="15" customHeight="1" spans="1:7">
      <c r="A846" s="7" t="s">
        <v>2060</v>
      </c>
      <c r="B846" s="8" t="s">
        <v>8</v>
      </c>
      <c r="C846" s="9"/>
      <c r="D846" s="9" t="str">
        <f t="shared" si="13"/>
        <v>肖森林，</v>
      </c>
      <c r="E846" s="7" t="s">
        <v>1067</v>
      </c>
      <c r="F846" s="10" t="s">
        <v>844</v>
      </c>
      <c r="G846" s="8" t="s">
        <v>928</v>
      </c>
    </row>
    <row r="847" ht="15" customHeight="1" spans="1:7">
      <c r="A847" s="7" t="s">
        <v>2061</v>
      </c>
      <c r="B847" s="8" t="s">
        <v>8</v>
      </c>
      <c r="C847" s="9"/>
      <c r="D847" s="9" t="str">
        <f t="shared" si="13"/>
        <v>肖怡，</v>
      </c>
      <c r="E847" s="7" t="s">
        <v>1698</v>
      </c>
      <c r="F847" s="10" t="s">
        <v>351</v>
      </c>
      <c r="G847" s="8" t="s">
        <v>928</v>
      </c>
    </row>
    <row r="848" ht="15" customHeight="1" spans="1:7">
      <c r="A848" s="7" t="s">
        <v>2062</v>
      </c>
      <c r="B848" s="8" t="s">
        <v>8</v>
      </c>
      <c r="C848" s="9" t="s">
        <v>2063</v>
      </c>
      <c r="D848" s="9" t="str">
        <f t="shared" si="13"/>
        <v>谢萍萍，吴晓芳</v>
      </c>
      <c r="E848" s="7" t="s">
        <v>171</v>
      </c>
      <c r="F848" s="10" t="s">
        <v>2064</v>
      </c>
      <c r="G848" s="8" t="s">
        <v>928</v>
      </c>
    </row>
    <row r="849" ht="15" customHeight="1" spans="1:7">
      <c r="A849" s="7" t="s">
        <v>2065</v>
      </c>
      <c r="B849" s="8" t="s">
        <v>8</v>
      </c>
      <c r="C849" s="9" t="s">
        <v>2066</v>
      </c>
      <c r="D849" s="9" t="str">
        <f t="shared" ref="D849:D912" si="14">A849&amp;B849&amp;C849</f>
        <v>徐静，王芙蓉</v>
      </c>
      <c r="E849" s="7" t="s">
        <v>295</v>
      </c>
      <c r="F849" s="10" t="s">
        <v>84</v>
      </c>
      <c r="G849" s="8" t="s">
        <v>928</v>
      </c>
    </row>
    <row r="850" ht="15" customHeight="1" spans="1:7">
      <c r="A850" s="7" t="s">
        <v>2067</v>
      </c>
      <c r="B850" s="8" t="s">
        <v>8</v>
      </c>
      <c r="C850" s="9" t="s">
        <v>2068</v>
      </c>
      <c r="D850" s="9" t="str">
        <f t="shared" si="14"/>
        <v>闫雪，齐春燕,宋超,胥晓梅,苟质琼</v>
      </c>
      <c r="E850" s="7" t="s">
        <v>322</v>
      </c>
      <c r="F850" s="10" t="s">
        <v>2069</v>
      </c>
      <c r="G850" s="8" t="s">
        <v>928</v>
      </c>
    </row>
    <row r="851" ht="15" customHeight="1" spans="1:7">
      <c r="A851" s="7" t="s">
        <v>2070</v>
      </c>
      <c r="B851" s="8" t="s">
        <v>8</v>
      </c>
      <c r="C851" s="9" t="s">
        <v>2071</v>
      </c>
      <c r="D851" s="9" t="str">
        <f t="shared" si="14"/>
        <v>杨丹，易成章,骆训平,张婷,郭君</v>
      </c>
      <c r="E851" s="7" t="s">
        <v>27</v>
      </c>
      <c r="F851" s="10" t="s">
        <v>453</v>
      </c>
      <c r="G851" s="8" t="s">
        <v>928</v>
      </c>
    </row>
    <row r="852" ht="15" customHeight="1" spans="1:7">
      <c r="A852" s="7" t="s">
        <v>33</v>
      </c>
      <c r="B852" s="8" t="s">
        <v>8</v>
      </c>
      <c r="C852" s="9" t="s">
        <v>2072</v>
      </c>
      <c r="D852" s="9" t="str">
        <f t="shared" si="14"/>
        <v>杨梅，向森山,朱学茂,李智安,张素波</v>
      </c>
      <c r="E852" s="7" t="s">
        <v>1196</v>
      </c>
      <c r="F852" s="10" t="s">
        <v>480</v>
      </c>
      <c r="G852" s="8" t="s">
        <v>928</v>
      </c>
    </row>
    <row r="853" ht="15" customHeight="1" spans="1:7">
      <c r="A853" s="7" t="s">
        <v>2073</v>
      </c>
      <c r="B853" s="8" t="s">
        <v>8</v>
      </c>
      <c r="C853" s="9" t="s">
        <v>2074</v>
      </c>
      <c r="D853" s="9" t="str">
        <f t="shared" si="14"/>
        <v>袁关辅，肖彦芩,刘丽娟,刘川源</v>
      </c>
      <c r="E853" s="7" t="s">
        <v>1561</v>
      </c>
      <c r="F853" s="10" t="s">
        <v>2075</v>
      </c>
      <c r="G853" s="8" t="s">
        <v>928</v>
      </c>
    </row>
    <row r="854" ht="15" customHeight="1" spans="1:7">
      <c r="A854" s="7" t="s">
        <v>2076</v>
      </c>
      <c r="B854" s="8" t="s">
        <v>8</v>
      </c>
      <c r="C854" s="9" t="s">
        <v>2077</v>
      </c>
      <c r="D854" s="9" t="str">
        <f t="shared" si="14"/>
        <v>袁莉萍，魏佳</v>
      </c>
      <c r="E854" s="7" t="s">
        <v>892</v>
      </c>
      <c r="F854" s="10" t="s">
        <v>32</v>
      </c>
      <c r="G854" s="8" t="s">
        <v>928</v>
      </c>
    </row>
    <row r="855" ht="15" customHeight="1" spans="1:7">
      <c r="A855" s="7" t="s">
        <v>2078</v>
      </c>
      <c r="B855" s="8" t="s">
        <v>8</v>
      </c>
      <c r="C855" s="9" t="s">
        <v>2079</v>
      </c>
      <c r="D855" s="9" t="str">
        <f t="shared" si="14"/>
        <v>张杰平，王杰,李家文,周烨</v>
      </c>
      <c r="E855" s="7" t="s">
        <v>31</v>
      </c>
      <c r="F855" s="10" t="s">
        <v>274</v>
      </c>
      <c r="G855" s="8" t="s">
        <v>928</v>
      </c>
    </row>
    <row r="856" ht="15" customHeight="1" spans="1:7">
      <c r="A856" s="7" t="s">
        <v>1910</v>
      </c>
      <c r="B856" s="8" t="s">
        <v>8</v>
      </c>
      <c r="C856" s="9"/>
      <c r="D856" s="9" t="str">
        <f t="shared" si="14"/>
        <v>张丽，</v>
      </c>
      <c r="E856" s="7" t="s">
        <v>1812</v>
      </c>
      <c r="F856" s="10" t="s">
        <v>108</v>
      </c>
      <c r="G856" s="8" t="s">
        <v>928</v>
      </c>
    </row>
    <row r="857" ht="15" customHeight="1" spans="1:7">
      <c r="A857" s="7" t="s">
        <v>2080</v>
      </c>
      <c r="B857" s="8" t="s">
        <v>8</v>
      </c>
      <c r="C857" s="9"/>
      <c r="D857" s="9" t="str">
        <f t="shared" si="14"/>
        <v>张莉玲，</v>
      </c>
      <c r="E857" s="7" t="s">
        <v>466</v>
      </c>
      <c r="F857" s="10" t="s">
        <v>821</v>
      </c>
      <c r="G857" s="8" t="s">
        <v>928</v>
      </c>
    </row>
    <row r="858" ht="15" customHeight="1" spans="1:7">
      <c r="A858" s="7" t="s">
        <v>2081</v>
      </c>
      <c r="B858" s="8" t="s">
        <v>8</v>
      </c>
      <c r="C858" s="9"/>
      <c r="D858" s="9" t="str">
        <f t="shared" si="14"/>
        <v>张庆萤，</v>
      </c>
      <c r="E858" s="7" t="s">
        <v>1887</v>
      </c>
      <c r="F858" s="10" t="s">
        <v>2082</v>
      </c>
      <c r="G858" s="8" t="s">
        <v>928</v>
      </c>
    </row>
    <row r="859" ht="15" customHeight="1" spans="1:7">
      <c r="A859" s="7" t="s">
        <v>2083</v>
      </c>
      <c r="B859" s="8" t="s">
        <v>8</v>
      </c>
      <c r="C859" s="9"/>
      <c r="D859" s="9" t="str">
        <f t="shared" si="14"/>
        <v>张小芳，</v>
      </c>
      <c r="E859" s="7" t="s">
        <v>213</v>
      </c>
      <c r="F859" s="10" t="s">
        <v>1715</v>
      </c>
      <c r="G859" s="8" t="s">
        <v>928</v>
      </c>
    </row>
    <row r="860" ht="15" customHeight="1" spans="1:7">
      <c r="A860" s="7" t="s">
        <v>2084</v>
      </c>
      <c r="B860" s="8" t="s">
        <v>8</v>
      </c>
      <c r="C860" s="9" t="s">
        <v>2085</v>
      </c>
      <c r="D860" s="9" t="str">
        <f t="shared" si="14"/>
        <v>赵芳，李环,曹宏,王琴,代鹏成</v>
      </c>
      <c r="E860" s="7" t="s">
        <v>1675</v>
      </c>
      <c r="F860" s="10" t="s">
        <v>2086</v>
      </c>
      <c r="G860" s="8" t="s">
        <v>928</v>
      </c>
    </row>
    <row r="861" ht="15" customHeight="1" spans="1:7">
      <c r="A861" s="7" t="s">
        <v>2087</v>
      </c>
      <c r="B861" s="8" t="s">
        <v>8</v>
      </c>
      <c r="C861" s="9" t="s">
        <v>2088</v>
      </c>
      <c r="D861" s="9" t="str">
        <f t="shared" si="14"/>
        <v>郑淇文，杨秀龙,陈才,何绍春,苏雪梅</v>
      </c>
      <c r="E861" s="7" t="s">
        <v>1070</v>
      </c>
      <c r="F861" s="10" t="s">
        <v>94</v>
      </c>
      <c r="G861" s="8" t="s">
        <v>928</v>
      </c>
    </row>
    <row r="862" ht="15" customHeight="1" spans="1:7">
      <c r="A862" s="7" t="s">
        <v>907</v>
      </c>
      <c r="B862" s="8" t="s">
        <v>8</v>
      </c>
      <c r="C862" s="9"/>
      <c r="D862" s="9" t="str">
        <f t="shared" si="14"/>
        <v>郑蓉，</v>
      </c>
      <c r="E862" s="7" t="s">
        <v>15</v>
      </c>
      <c r="F862" s="10" t="s">
        <v>2089</v>
      </c>
      <c r="G862" s="8" t="s">
        <v>928</v>
      </c>
    </row>
    <row r="863" ht="15" customHeight="1" spans="1:7">
      <c r="A863" s="7" t="s">
        <v>2090</v>
      </c>
      <c r="B863" s="8" t="s">
        <v>8</v>
      </c>
      <c r="C863" s="9"/>
      <c r="D863" s="9" t="str">
        <f t="shared" si="14"/>
        <v>朱婷婷，</v>
      </c>
      <c r="E863" s="7" t="s">
        <v>135</v>
      </c>
      <c r="F863" s="10" t="s">
        <v>24</v>
      </c>
      <c r="G863" s="8" t="s">
        <v>928</v>
      </c>
    </row>
    <row r="864" ht="15" customHeight="1" spans="1:7">
      <c r="A864" s="7" t="s">
        <v>1616</v>
      </c>
      <c r="B864" s="8" t="s">
        <v>8</v>
      </c>
      <c r="C864" s="9"/>
      <c r="D864" s="9" t="str">
        <f t="shared" si="14"/>
        <v>何娟，</v>
      </c>
      <c r="E864" s="7" t="s">
        <v>1207</v>
      </c>
      <c r="F864" s="10" t="s">
        <v>206</v>
      </c>
      <c r="G864" s="8" t="s">
        <v>928</v>
      </c>
    </row>
    <row r="865" ht="15" customHeight="1" spans="1:7">
      <c r="A865" s="7" t="s">
        <v>2091</v>
      </c>
      <c r="B865" s="8" t="s">
        <v>8</v>
      </c>
      <c r="C865" s="9"/>
      <c r="D865" s="9" t="str">
        <f t="shared" si="14"/>
        <v>陈桂花，</v>
      </c>
      <c r="E865" s="7" t="s">
        <v>49</v>
      </c>
      <c r="F865" s="10" t="s">
        <v>625</v>
      </c>
      <c r="G865" s="8" t="s">
        <v>928</v>
      </c>
    </row>
    <row r="866" ht="15" customHeight="1" spans="1:7">
      <c r="A866" s="7" t="s">
        <v>2092</v>
      </c>
      <c r="B866" s="8" t="s">
        <v>8</v>
      </c>
      <c r="C866" s="9" t="s">
        <v>2093</v>
      </c>
      <c r="D866" s="9" t="str">
        <f t="shared" si="14"/>
        <v>陈建国，刘丹蓉,刘婷</v>
      </c>
      <c r="E866" s="7" t="s">
        <v>111</v>
      </c>
      <c r="F866" s="10" t="s">
        <v>622</v>
      </c>
      <c r="G866" s="8" t="s">
        <v>928</v>
      </c>
    </row>
    <row r="867" ht="15" customHeight="1" spans="1:7">
      <c r="A867" s="7" t="s">
        <v>2094</v>
      </c>
      <c r="B867" s="8" t="s">
        <v>8</v>
      </c>
      <c r="C867" s="9" t="s">
        <v>2095</v>
      </c>
      <c r="D867" s="9" t="str">
        <f t="shared" si="14"/>
        <v>陈兰，陈羲,毛志华,李根</v>
      </c>
      <c r="E867" s="7" t="s">
        <v>249</v>
      </c>
      <c r="F867" s="10" t="s">
        <v>139</v>
      </c>
      <c r="G867" s="8" t="s">
        <v>928</v>
      </c>
    </row>
    <row r="868" ht="15" customHeight="1" spans="1:7">
      <c r="A868" s="7" t="s">
        <v>2096</v>
      </c>
      <c r="B868" s="8" t="s">
        <v>8</v>
      </c>
      <c r="C868" s="9" t="s">
        <v>2097</v>
      </c>
      <c r="D868" s="9" t="str">
        <f t="shared" si="14"/>
        <v>陈磊，邵健,李玉容,付胜林</v>
      </c>
      <c r="E868" s="7" t="s">
        <v>340</v>
      </c>
      <c r="F868" s="10" t="s">
        <v>2098</v>
      </c>
      <c r="G868" s="8" t="s">
        <v>928</v>
      </c>
    </row>
    <row r="869" ht="15" customHeight="1" spans="1:7">
      <c r="A869" s="7" t="s">
        <v>2099</v>
      </c>
      <c r="B869" s="8" t="s">
        <v>8</v>
      </c>
      <c r="C869" s="9"/>
      <c r="D869" s="9" t="str">
        <f t="shared" si="14"/>
        <v>陈南汐，</v>
      </c>
      <c r="E869" s="7" t="s">
        <v>410</v>
      </c>
      <c r="F869" s="10" t="s">
        <v>2100</v>
      </c>
      <c r="G869" s="8" t="s">
        <v>928</v>
      </c>
    </row>
    <row r="870" ht="15" customHeight="1" spans="1:7">
      <c r="A870" s="7" t="s">
        <v>2101</v>
      </c>
      <c r="B870" s="8" t="s">
        <v>8</v>
      </c>
      <c r="C870" s="9" t="s">
        <v>2102</v>
      </c>
      <c r="D870" s="9" t="str">
        <f t="shared" si="14"/>
        <v>陈勇，许丽萍</v>
      </c>
      <c r="E870" s="7" t="s">
        <v>2103</v>
      </c>
      <c r="F870" s="10" t="s">
        <v>259</v>
      </c>
      <c r="G870" s="8" t="s">
        <v>928</v>
      </c>
    </row>
    <row r="871" ht="15" customHeight="1" spans="1:7">
      <c r="A871" s="7" t="s">
        <v>2104</v>
      </c>
      <c r="B871" s="8" t="s">
        <v>8</v>
      </c>
      <c r="C871" s="9"/>
      <c r="D871" s="9" t="str">
        <f t="shared" si="14"/>
        <v>高勤，</v>
      </c>
      <c r="E871" s="7" t="s">
        <v>1615</v>
      </c>
      <c r="F871" s="10" t="s">
        <v>1103</v>
      </c>
      <c r="G871" s="8" t="s">
        <v>928</v>
      </c>
    </row>
    <row r="872" ht="15" customHeight="1" spans="1:7">
      <c r="A872" s="7" t="s">
        <v>2105</v>
      </c>
      <c r="B872" s="8" t="s">
        <v>8</v>
      </c>
      <c r="C872" s="9" t="s">
        <v>2106</v>
      </c>
      <c r="D872" s="9" t="str">
        <f t="shared" si="14"/>
        <v>苟仙蓉，杨丽,钟瑶,冯娟</v>
      </c>
      <c r="E872" s="7" t="s">
        <v>446</v>
      </c>
      <c r="F872" s="10" t="s">
        <v>625</v>
      </c>
      <c r="G872" s="8" t="s">
        <v>928</v>
      </c>
    </row>
    <row r="873" ht="15" customHeight="1" spans="1:7">
      <c r="A873" s="7" t="s">
        <v>2107</v>
      </c>
      <c r="B873" s="8" t="s">
        <v>8</v>
      </c>
      <c r="C873" s="9" t="s">
        <v>2108</v>
      </c>
      <c r="D873" s="9" t="str">
        <f t="shared" si="14"/>
        <v>何乔乔，刘燕,戴敬,岳妍伶,郭小娟</v>
      </c>
      <c r="E873" s="7" t="s">
        <v>27</v>
      </c>
      <c r="F873" s="10" t="s">
        <v>354</v>
      </c>
      <c r="G873" s="8" t="s">
        <v>928</v>
      </c>
    </row>
    <row r="874" ht="15" customHeight="1" spans="1:7">
      <c r="A874" s="7" t="s">
        <v>2109</v>
      </c>
      <c r="B874" s="8" t="s">
        <v>8</v>
      </c>
      <c r="C874" s="9"/>
      <c r="D874" s="9" t="str">
        <f t="shared" si="14"/>
        <v>何雨珊，</v>
      </c>
      <c r="E874" s="7" t="s">
        <v>284</v>
      </c>
      <c r="F874" s="10" t="s">
        <v>1568</v>
      </c>
      <c r="G874" s="8" t="s">
        <v>928</v>
      </c>
    </row>
    <row r="875" ht="15" customHeight="1" spans="1:7">
      <c r="A875" s="7" t="s">
        <v>2110</v>
      </c>
      <c r="B875" s="8" t="s">
        <v>8</v>
      </c>
      <c r="C875" s="9" t="s">
        <v>2111</v>
      </c>
      <c r="D875" s="9" t="str">
        <f t="shared" si="14"/>
        <v>胡莉，李淼</v>
      </c>
      <c r="E875" s="7" t="s">
        <v>1067</v>
      </c>
      <c r="F875" s="10" t="s">
        <v>464</v>
      </c>
      <c r="G875" s="8" t="s">
        <v>928</v>
      </c>
    </row>
    <row r="876" ht="15" customHeight="1" spans="1:7">
      <c r="A876" s="7" t="s">
        <v>2112</v>
      </c>
      <c r="B876" s="8" t="s">
        <v>8</v>
      </c>
      <c r="C876" s="9"/>
      <c r="D876" s="9" t="str">
        <f t="shared" si="14"/>
        <v>黄芳，</v>
      </c>
      <c r="E876" s="7" t="s">
        <v>19</v>
      </c>
      <c r="F876" s="10" t="s">
        <v>2113</v>
      </c>
      <c r="G876" s="8" t="s">
        <v>928</v>
      </c>
    </row>
    <row r="877" ht="15" customHeight="1" spans="1:7">
      <c r="A877" s="7" t="s">
        <v>2114</v>
      </c>
      <c r="B877" s="8" t="s">
        <v>8</v>
      </c>
      <c r="C877" s="9"/>
      <c r="D877" s="9" t="str">
        <f t="shared" si="14"/>
        <v>敬磊，</v>
      </c>
      <c r="E877" s="7" t="s">
        <v>957</v>
      </c>
      <c r="F877" s="10" t="s">
        <v>2115</v>
      </c>
      <c r="G877" s="8" t="s">
        <v>928</v>
      </c>
    </row>
    <row r="878" ht="15" customHeight="1" spans="1:7">
      <c r="A878" s="7" t="s">
        <v>2116</v>
      </c>
      <c r="B878" s="8" t="s">
        <v>8</v>
      </c>
      <c r="C878" s="9"/>
      <c r="D878" s="9" t="str">
        <f t="shared" si="14"/>
        <v>李成东，</v>
      </c>
      <c r="E878" s="7" t="s">
        <v>957</v>
      </c>
      <c r="F878" s="10" t="s">
        <v>2117</v>
      </c>
      <c r="G878" s="8" t="s">
        <v>928</v>
      </c>
    </row>
    <row r="879" ht="15" customHeight="1" spans="1:7">
      <c r="A879" s="7" t="s">
        <v>2118</v>
      </c>
      <c r="B879" s="8" t="s">
        <v>8</v>
      </c>
      <c r="C879" s="9"/>
      <c r="D879" s="9" t="str">
        <f t="shared" si="14"/>
        <v>李俊颖，</v>
      </c>
      <c r="E879" s="7" t="s">
        <v>366</v>
      </c>
      <c r="F879" s="10" t="s">
        <v>206</v>
      </c>
      <c r="G879" s="8" t="s">
        <v>928</v>
      </c>
    </row>
    <row r="880" ht="15" customHeight="1" spans="1:7">
      <c r="A880" s="7" t="s">
        <v>1148</v>
      </c>
      <c r="B880" s="8" t="s">
        <v>8</v>
      </c>
      <c r="C880" s="9" t="s">
        <v>2119</v>
      </c>
      <c r="D880" s="9" t="str">
        <f t="shared" si="14"/>
        <v>李莉，林红,何冬梅,张培哲</v>
      </c>
      <c r="E880" s="7" t="s">
        <v>512</v>
      </c>
      <c r="F880" s="10" t="s">
        <v>2028</v>
      </c>
      <c r="G880" s="8" t="s">
        <v>928</v>
      </c>
    </row>
    <row r="881" ht="15" customHeight="1" spans="1:7">
      <c r="A881" s="7" t="s">
        <v>2120</v>
      </c>
      <c r="B881" s="8" t="s">
        <v>8</v>
      </c>
      <c r="C881" s="9" t="s">
        <v>2121</v>
      </c>
      <c r="D881" s="9" t="str">
        <f t="shared" si="14"/>
        <v>李青青，潘俊梅,王蓉</v>
      </c>
      <c r="E881" s="7" t="s">
        <v>229</v>
      </c>
      <c r="F881" s="10" t="s">
        <v>1379</v>
      </c>
      <c r="G881" s="8" t="s">
        <v>928</v>
      </c>
    </row>
    <row r="882" ht="15" customHeight="1" spans="1:7">
      <c r="A882" s="7" t="s">
        <v>2122</v>
      </c>
      <c r="B882" s="8" t="s">
        <v>8</v>
      </c>
      <c r="C882" s="9"/>
      <c r="D882" s="9" t="str">
        <f t="shared" si="14"/>
        <v>李云，</v>
      </c>
      <c r="E882" s="7" t="s">
        <v>49</v>
      </c>
      <c r="F882" s="10" t="s">
        <v>307</v>
      </c>
      <c r="G882" s="8" t="s">
        <v>928</v>
      </c>
    </row>
    <row r="883" ht="15" customHeight="1" spans="1:7">
      <c r="A883" s="7" t="s">
        <v>2123</v>
      </c>
      <c r="B883" s="8" t="s">
        <v>8</v>
      </c>
      <c r="C883" s="9" t="s">
        <v>2124</v>
      </c>
      <c r="D883" s="9" t="str">
        <f t="shared" si="14"/>
        <v>廖银川，成玉芳,张青洲,李胜波,何杰</v>
      </c>
      <c r="E883" s="7" t="s">
        <v>49</v>
      </c>
      <c r="F883" s="10" t="s">
        <v>100</v>
      </c>
      <c r="G883" s="8" t="s">
        <v>928</v>
      </c>
    </row>
    <row r="884" ht="15" customHeight="1" spans="1:7">
      <c r="A884" s="7" t="s">
        <v>2125</v>
      </c>
      <c r="B884" s="8" t="s">
        <v>8</v>
      </c>
      <c r="C884" s="9"/>
      <c r="D884" s="9" t="str">
        <f t="shared" si="14"/>
        <v>林庆，</v>
      </c>
      <c r="E884" s="7" t="s">
        <v>49</v>
      </c>
      <c r="F884" s="10" t="s">
        <v>1510</v>
      </c>
      <c r="G884" s="8" t="s">
        <v>928</v>
      </c>
    </row>
    <row r="885" ht="15" customHeight="1" spans="1:7">
      <c r="A885" s="7" t="s">
        <v>2126</v>
      </c>
      <c r="B885" s="8" t="s">
        <v>8</v>
      </c>
      <c r="C885" s="9"/>
      <c r="D885" s="9" t="str">
        <f t="shared" si="14"/>
        <v>刘珊，</v>
      </c>
      <c r="E885" s="7" t="s">
        <v>1519</v>
      </c>
      <c r="F885" s="10" t="s">
        <v>736</v>
      </c>
      <c r="G885" s="8" t="s">
        <v>928</v>
      </c>
    </row>
    <row r="886" ht="15" customHeight="1" spans="1:7">
      <c r="A886" s="7" t="s">
        <v>2127</v>
      </c>
      <c r="B886" s="8" t="s">
        <v>8</v>
      </c>
      <c r="C886" s="9" t="s">
        <v>2128</v>
      </c>
      <c r="D886" s="9" t="str">
        <f t="shared" si="14"/>
        <v>马俊，胡灵杰</v>
      </c>
      <c r="E886" s="7" t="s">
        <v>42</v>
      </c>
      <c r="F886" s="10" t="s">
        <v>2129</v>
      </c>
      <c r="G886" s="8" t="s">
        <v>928</v>
      </c>
    </row>
    <row r="887" ht="15" customHeight="1" spans="1:7">
      <c r="A887" s="7" t="s">
        <v>2130</v>
      </c>
      <c r="B887" s="8" t="s">
        <v>8</v>
      </c>
      <c r="C887" s="9" t="s">
        <v>2131</v>
      </c>
      <c r="D887" s="9" t="str">
        <f t="shared" si="14"/>
        <v>谯玲，刘娟,谯燕,李惠,杨瑜梅</v>
      </c>
      <c r="E887" s="7" t="s">
        <v>965</v>
      </c>
      <c r="F887" s="10" t="s">
        <v>699</v>
      </c>
      <c r="G887" s="8" t="s">
        <v>928</v>
      </c>
    </row>
    <row r="888" ht="15" customHeight="1" spans="1:7">
      <c r="A888" s="7" t="s">
        <v>2132</v>
      </c>
      <c r="B888" s="8" t="s">
        <v>8</v>
      </c>
      <c r="C888" s="9"/>
      <c r="D888" s="9" t="str">
        <f t="shared" si="14"/>
        <v>沈黎明，</v>
      </c>
      <c r="E888" s="7" t="s">
        <v>1021</v>
      </c>
      <c r="F888" s="10" t="s">
        <v>914</v>
      </c>
      <c r="G888" s="8" t="s">
        <v>928</v>
      </c>
    </row>
    <row r="889" ht="15" customHeight="1" spans="1:7">
      <c r="A889" s="7" t="s">
        <v>2133</v>
      </c>
      <c r="B889" s="8" t="s">
        <v>8</v>
      </c>
      <c r="C889" s="9" t="s">
        <v>2134</v>
      </c>
      <c r="D889" s="9" t="str">
        <f t="shared" si="14"/>
        <v>石文莉，袁莉静,牟泓瑾,谭晓燕,岳李莉</v>
      </c>
      <c r="E889" s="7" t="s">
        <v>19</v>
      </c>
      <c r="F889" s="10" t="s">
        <v>2135</v>
      </c>
      <c r="G889" s="8" t="s">
        <v>928</v>
      </c>
    </row>
    <row r="890" ht="15" customHeight="1" spans="1:7">
      <c r="A890" s="7" t="s">
        <v>2136</v>
      </c>
      <c r="B890" s="8" t="s">
        <v>8</v>
      </c>
      <c r="C890" s="9"/>
      <c r="D890" s="9" t="str">
        <f t="shared" si="14"/>
        <v>谭雄峰，</v>
      </c>
      <c r="E890" s="7" t="s">
        <v>31</v>
      </c>
      <c r="F890" s="10" t="s">
        <v>625</v>
      </c>
      <c r="G890" s="8" t="s">
        <v>928</v>
      </c>
    </row>
    <row r="891" ht="15" customHeight="1" spans="1:7">
      <c r="A891" s="7" t="s">
        <v>2137</v>
      </c>
      <c r="B891" s="8" t="s">
        <v>8</v>
      </c>
      <c r="C891" s="9"/>
      <c r="D891" s="9" t="str">
        <f t="shared" si="14"/>
        <v>唐利华，</v>
      </c>
      <c r="E891" s="7" t="s">
        <v>117</v>
      </c>
      <c r="F891" s="10" t="s">
        <v>206</v>
      </c>
      <c r="G891" s="8" t="s">
        <v>928</v>
      </c>
    </row>
    <row r="892" ht="15" customHeight="1" spans="1:7">
      <c r="A892" s="7" t="s">
        <v>2138</v>
      </c>
      <c r="B892" s="8" t="s">
        <v>8</v>
      </c>
      <c r="C892" s="9" t="s">
        <v>2139</v>
      </c>
      <c r="D892" s="9" t="str">
        <f t="shared" si="14"/>
        <v>田瑾，谭晓玲,刘艺,高光明,向雅丽</v>
      </c>
      <c r="E892" s="7" t="s">
        <v>27</v>
      </c>
      <c r="F892" s="10" t="s">
        <v>2140</v>
      </c>
      <c r="G892" s="8" t="s">
        <v>928</v>
      </c>
    </row>
    <row r="893" ht="15" customHeight="1" spans="1:7">
      <c r="A893" s="7" t="s">
        <v>2141</v>
      </c>
      <c r="B893" s="8" t="s">
        <v>8</v>
      </c>
      <c r="C893" s="9" t="s">
        <v>2142</v>
      </c>
      <c r="D893" s="9" t="str">
        <f t="shared" si="14"/>
        <v>王大海，朱玲</v>
      </c>
      <c r="E893" s="7" t="s">
        <v>1135</v>
      </c>
      <c r="F893" s="10" t="s">
        <v>1120</v>
      </c>
      <c r="G893" s="8" t="s">
        <v>928</v>
      </c>
    </row>
    <row r="894" ht="15" customHeight="1" spans="1:7">
      <c r="A894" s="7" t="s">
        <v>2143</v>
      </c>
      <c r="B894" s="8" t="s">
        <v>8</v>
      </c>
      <c r="C894" s="9" t="s">
        <v>2144</v>
      </c>
      <c r="D894" s="9" t="str">
        <f t="shared" si="14"/>
        <v>王冬梅，张贵荣,徐鹏,夏世川,吴禄君</v>
      </c>
      <c r="E894" s="7" t="s">
        <v>410</v>
      </c>
      <c r="F894" s="10" t="s">
        <v>274</v>
      </c>
      <c r="G894" s="8" t="s">
        <v>928</v>
      </c>
    </row>
    <row r="895" ht="15" customHeight="1" spans="1:7">
      <c r="A895" s="7" t="s">
        <v>2145</v>
      </c>
      <c r="B895" s="8" t="s">
        <v>8</v>
      </c>
      <c r="C895" s="9"/>
      <c r="D895" s="9" t="str">
        <f t="shared" si="14"/>
        <v>王芳，</v>
      </c>
      <c r="E895" s="7" t="s">
        <v>369</v>
      </c>
      <c r="F895" s="10" t="s">
        <v>39</v>
      </c>
      <c r="G895" s="8" t="s">
        <v>928</v>
      </c>
    </row>
    <row r="896" ht="15" customHeight="1" spans="1:7">
      <c r="A896" s="7" t="s">
        <v>2146</v>
      </c>
      <c r="B896" s="8" t="s">
        <v>8</v>
      </c>
      <c r="C896" s="9" t="s">
        <v>2147</v>
      </c>
      <c r="D896" s="9" t="str">
        <f t="shared" si="14"/>
        <v>王福蓉，谢涛</v>
      </c>
      <c r="E896" s="7" t="s">
        <v>42</v>
      </c>
      <c r="F896" s="10" t="s">
        <v>2148</v>
      </c>
      <c r="G896" s="8" t="s">
        <v>928</v>
      </c>
    </row>
    <row r="897" ht="15" customHeight="1" spans="1:7">
      <c r="A897" s="7" t="s">
        <v>2149</v>
      </c>
      <c r="B897" s="8" t="s">
        <v>8</v>
      </c>
      <c r="C897" s="9" t="s">
        <v>2150</v>
      </c>
      <c r="D897" s="9" t="str">
        <f t="shared" si="14"/>
        <v>王怡钧，李忠泉,游媛,张荣杰,朱婷</v>
      </c>
      <c r="E897" s="7" t="s">
        <v>157</v>
      </c>
      <c r="F897" s="10" t="s">
        <v>253</v>
      </c>
      <c r="G897" s="8" t="s">
        <v>928</v>
      </c>
    </row>
    <row r="898" ht="15" customHeight="1" spans="1:7">
      <c r="A898" s="7" t="s">
        <v>2151</v>
      </c>
      <c r="B898" s="8" t="s">
        <v>8</v>
      </c>
      <c r="C898" s="9" t="s">
        <v>2152</v>
      </c>
      <c r="D898" s="9" t="str">
        <f t="shared" si="14"/>
        <v>王增军，贾飞,马骥,高俊榜,张晓东</v>
      </c>
      <c r="E898" s="7" t="s">
        <v>442</v>
      </c>
      <c r="F898" s="10" t="s">
        <v>2153</v>
      </c>
      <c r="G898" s="8" t="s">
        <v>928</v>
      </c>
    </row>
    <row r="899" ht="15" customHeight="1" spans="1:7">
      <c r="A899" s="7" t="s">
        <v>2154</v>
      </c>
      <c r="B899" s="8" t="s">
        <v>8</v>
      </c>
      <c r="C899" s="9" t="s">
        <v>2155</v>
      </c>
      <c r="D899" s="9" t="str">
        <f t="shared" si="14"/>
        <v>吴燕来，程海,马铭,王知云</v>
      </c>
      <c r="E899" s="7" t="s">
        <v>911</v>
      </c>
      <c r="F899" s="10" t="s">
        <v>2156</v>
      </c>
      <c r="G899" s="8" t="s">
        <v>928</v>
      </c>
    </row>
    <row r="900" ht="15" customHeight="1" spans="1:7">
      <c r="A900" s="7" t="s">
        <v>2157</v>
      </c>
      <c r="B900" s="8" t="s">
        <v>8</v>
      </c>
      <c r="C900" s="9" t="s">
        <v>2158</v>
      </c>
      <c r="D900" s="9" t="str">
        <f t="shared" si="14"/>
        <v>伍珈成，岳佳,李珍</v>
      </c>
      <c r="E900" s="7" t="s">
        <v>19</v>
      </c>
      <c r="F900" s="10" t="s">
        <v>1840</v>
      </c>
      <c r="G900" s="8" t="s">
        <v>928</v>
      </c>
    </row>
    <row r="901" ht="15" customHeight="1" spans="1:7">
      <c r="A901" s="7" t="s">
        <v>2159</v>
      </c>
      <c r="B901" s="8" t="s">
        <v>8</v>
      </c>
      <c r="C901" s="9" t="s">
        <v>2160</v>
      </c>
      <c r="D901" s="9" t="str">
        <f t="shared" si="14"/>
        <v>向芳，刘超琼,李晓英,黄成凤,杨凡</v>
      </c>
      <c r="E901" s="7" t="s">
        <v>333</v>
      </c>
      <c r="F901" s="10" t="s">
        <v>631</v>
      </c>
      <c r="G901" s="8" t="s">
        <v>928</v>
      </c>
    </row>
    <row r="902" ht="15" customHeight="1" spans="1:7">
      <c r="A902" s="7" t="s">
        <v>2161</v>
      </c>
      <c r="B902" s="8" t="s">
        <v>8</v>
      </c>
      <c r="C902" s="9" t="s">
        <v>2162</v>
      </c>
      <c r="D902" s="9" t="str">
        <f t="shared" si="14"/>
        <v>肖年杨，谌晓丽</v>
      </c>
      <c r="E902" s="7" t="s">
        <v>442</v>
      </c>
      <c r="F902" s="10" t="s">
        <v>2163</v>
      </c>
      <c r="G902" s="8" t="s">
        <v>928</v>
      </c>
    </row>
    <row r="903" ht="15" customHeight="1" spans="1:7">
      <c r="A903" s="7" t="s">
        <v>2164</v>
      </c>
      <c r="B903" s="8" t="s">
        <v>8</v>
      </c>
      <c r="C903" s="9"/>
      <c r="D903" s="9" t="str">
        <f t="shared" si="14"/>
        <v>杨林鑫，</v>
      </c>
      <c r="E903" s="7" t="s">
        <v>1004</v>
      </c>
      <c r="F903" s="10" t="s">
        <v>760</v>
      </c>
      <c r="G903" s="8" t="s">
        <v>928</v>
      </c>
    </row>
    <row r="904" ht="15" customHeight="1" spans="1:7">
      <c r="A904" s="7" t="s">
        <v>2165</v>
      </c>
      <c r="B904" s="8" t="s">
        <v>8</v>
      </c>
      <c r="C904" s="9"/>
      <c r="D904" s="9" t="str">
        <f t="shared" si="14"/>
        <v>杨婷婷，</v>
      </c>
      <c r="E904" s="7" t="s">
        <v>2166</v>
      </c>
      <c r="F904" s="10" t="s">
        <v>405</v>
      </c>
      <c r="G904" s="8" t="s">
        <v>928</v>
      </c>
    </row>
    <row r="905" ht="15" customHeight="1" spans="1:7">
      <c r="A905" s="7" t="s">
        <v>2167</v>
      </c>
      <c r="B905" s="8" t="s">
        <v>8</v>
      </c>
      <c r="C905" s="9" t="s">
        <v>2168</v>
      </c>
      <c r="D905" s="9" t="str">
        <f t="shared" si="14"/>
        <v>易坤，张湧,张波,王新品,邓建军</v>
      </c>
      <c r="E905" s="7" t="s">
        <v>2169</v>
      </c>
      <c r="F905" s="10" t="s">
        <v>2170</v>
      </c>
      <c r="G905" s="8" t="s">
        <v>928</v>
      </c>
    </row>
    <row r="906" ht="15" customHeight="1" spans="1:7">
      <c r="A906" s="7" t="s">
        <v>2171</v>
      </c>
      <c r="B906" s="8" t="s">
        <v>8</v>
      </c>
      <c r="C906" s="9" t="s">
        <v>2172</v>
      </c>
      <c r="D906" s="9" t="str">
        <f t="shared" si="14"/>
        <v>袁虎，王可控,赵华琼</v>
      </c>
      <c r="E906" s="7" t="s">
        <v>911</v>
      </c>
      <c r="F906" s="10" t="s">
        <v>337</v>
      </c>
      <c r="G906" s="8" t="s">
        <v>928</v>
      </c>
    </row>
    <row r="907" ht="15" customHeight="1" spans="1:7">
      <c r="A907" s="7" t="s">
        <v>2173</v>
      </c>
      <c r="B907" s="8" t="s">
        <v>8</v>
      </c>
      <c r="C907" s="9" t="s">
        <v>2174</v>
      </c>
      <c r="D907" s="9" t="str">
        <f t="shared" si="14"/>
        <v>袁丽娟，石晓群,梁茜,商大卫,苟艳</v>
      </c>
      <c r="E907" s="7" t="s">
        <v>518</v>
      </c>
      <c r="F907" s="10" t="s">
        <v>39</v>
      </c>
      <c r="G907" s="8" t="s">
        <v>928</v>
      </c>
    </row>
    <row r="908" ht="15" customHeight="1" spans="1:7">
      <c r="A908" s="7" t="s">
        <v>2175</v>
      </c>
      <c r="B908" s="8" t="s">
        <v>8</v>
      </c>
      <c r="C908" s="9" t="s">
        <v>2176</v>
      </c>
      <c r="D908" s="9" t="str">
        <f t="shared" si="14"/>
        <v>龙洪英，陈洪泉,屈诚,刘欢,黄龙勇</v>
      </c>
      <c r="E908" s="7" t="s">
        <v>456</v>
      </c>
      <c r="F908" s="10" t="s">
        <v>2177</v>
      </c>
      <c r="G908" s="8" t="s">
        <v>928</v>
      </c>
    </row>
    <row r="909" ht="15" customHeight="1" spans="1:7">
      <c r="A909" s="7" t="s">
        <v>2178</v>
      </c>
      <c r="B909" s="8" t="s">
        <v>8</v>
      </c>
      <c r="C909" s="9" t="s">
        <v>2179</v>
      </c>
      <c r="D909" s="9" t="str">
        <f t="shared" si="14"/>
        <v>岳海容，岳开兵,柳荣华,陈刚</v>
      </c>
      <c r="E909" s="7" t="s">
        <v>1887</v>
      </c>
      <c r="F909" s="10" t="s">
        <v>486</v>
      </c>
      <c r="G909" s="8" t="s">
        <v>928</v>
      </c>
    </row>
    <row r="910" ht="15" customHeight="1" spans="1:7">
      <c r="A910" s="7" t="s">
        <v>2180</v>
      </c>
      <c r="B910" s="8" t="s">
        <v>8</v>
      </c>
      <c r="C910" s="9" t="s">
        <v>2181</v>
      </c>
      <c r="D910" s="9" t="str">
        <f t="shared" si="14"/>
        <v>岳青燕，岳江,杨冬梅</v>
      </c>
      <c r="E910" s="7" t="s">
        <v>1561</v>
      </c>
      <c r="F910" s="10" t="s">
        <v>2182</v>
      </c>
      <c r="G910" s="8" t="s">
        <v>928</v>
      </c>
    </row>
    <row r="911" ht="15" customHeight="1" spans="1:7">
      <c r="A911" s="7" t="s">
        <v>2183</v>
      </c>
      <c r="B911" s="8" t="s">
        <v>8</v>
      </c>
      <c r="C911" s="9" t="s">
        <v>2184</v>
      </c>
      <c r="D911" s="9" t="str">
        <f t="shared" si="14"/>
        <v>张长城，刘晓俊,闫露娇</v>
      </c>
      <c r="E911" s="7" t="s">
        <v>322</v>
      </c>
      <c r="F911" s="10" t="s">
        <v>1144</v>
      </c>
      <c r="G911" s="8" t="s">
        <v>928</v>
      </c>
    </row>
    <row r="912" ht="15" customHeight="1" spans="1:7">
      <c r="A912" s="7" t="s">
        <v>2185</v>
      </c>
      <c r="B912" s="8" t="s">
        <v>8</v>
      </c>
      <c r="C912" s="9" t="s">
        <v>2186</v>
      </c>
      <c r="D912" s="9" t="str">
        <f t="shared" si="14"/>
        <v>张奉昭，朱武</v>
      </c>
      <c r="E912" s="7" t="s">
        <v>31</v>
      </c>
      <c r="F912" s="10" t="s">
        <v>2187</v>
      </c>
      <c r="G912" s="8" t="s">
        <v>928</v>
      </c>
    </row>
    <row r="913" ht="15" customHeight="1" spans="1:7">
      <c r="A913" s="7" t="s">
        <v>2188</v>
      </c>
      <c r="B913" s="8" t="s">
        <v>8</v>
      </c>
      <c r="C913" s="9" t="s">
        <v>2189</v>
      </c>
      <c r="D913" s="9" t="str">
        <f t="shared" ref="D913:D976" si="15">A913&amp;B913&amp;C913</f>
        <v>张金华，曾义琼,黎魏琼,陈立嫔,李婷</v>
      </c>
      <c r="E913" s="7" t="s">
        <v>93</v>
      </c>
      <c r="F913" s="10" t="s">
        <v>540</v>
      </c>
      <c r="G913" s="8" t="s">
        <v>928</v>
      </c>
    </row>
    <row r="914" ht="15" customHeight="1" spans="1:7">
      <c r="A914" s="7" t="s">
        <v>2190</v>
      </c>
      <c r="B914" s="8" t="s">
        <v>8</v>
      </c>
      <c r="C914" s="9" t="s">
        <v>2191</v>
      </c>
      <c r="D914" s="9" t="str">
        <f t="shared" si="15"/>
        <v>张力文，孙伟</v>
      </c>
      <c r="E914" s="7" t="s">
        <v>442</v>
      </c>
      <c r="F914" s="10" t="s">
        <v>2192</v>
      </c>
      <c r="G914" s="8" t="s">
        <v>928</v>
      </c>
    </row>
    <row r="915" ht="15" customHeight="1" spans="1:7">
      <c r="A915" s="7" t="s">
        <v>2193</v>
      </c>
      <c r="B915" s="8" t="s">
        <v>8</v>
      </c>
      <c r="C915" s="9" t="s">
        <v>2194</v>
      </c>
      <c r="D915" s="9" t="str">
        <f t="shared" si="15"/>
        <v>张姗，何丽,张杨,杨晓梅,杨晓梅,李丽君</v>
      </c>
      <c r="E915" s="7" t="s">
        <v>537</v>
      </c>
      <c r="F915" s="10" t="s">
        <v>253</v>
      </c>
      <c r="G915" s="8" t="s">
        <v>928</v>
      </c>
    </row>
    <row r="916" ht="15" customHeight="1" spans="1:7">
      <c r="A916" s="7" t="s">
        <v>2195</v>
      </c>
      <c r="B916" s="8" t="s">
        <v>8</v>
      </c>
      <c r="C916" s="9" t="s">
        <v>2196</v>
      </c>
      <c r="D916" s="9" t="str">
        <f t="shared" si="15"/>
        <v>张渝佳，张莉琼,王采芳,岳丽,岳丰利</v>
      </c>
      <c r="E916" s="7" t="s">
        <v>121</v>
      </c>
      <c r="F916" s="10" t="s">
        <v>2197</v>
      </c>
      <c r="G916" s="8" t="s">
        <v>928</v>
      </c>
    </row>
    <row r="917" ht="15" customHeight="1" spans="1:7">
      <c r="A917" s="7" t="s">
        <v>2198</v>
      </c>
      <c r="B917" s="8" t="s">
        <v>8</v>
      </c>
      <c r="C917" s="9" t="s">
        <v>2199</v>
      </c>
      <c r="D917" s="9" t="str">
        <f t="shared" si="15"/>
        <v>赵彩钧，苟通传</v>
      </c>
      <c r="E917" s="7" t="s">
        <v>1772</v>
      </c>
      <c r="F917" s="10" t="s">
        <v>1343</v>
      </c>
      <c r="G917" s="8" t="s">
        <v>928</v>
      </c>
    </row>
    <row r="918" ht="15" customHeight="1" spans="1:7">
      <c r="A918" s="7" t="s">
        <v>2200</v>
      </c>
      <c r="B918" s="8" t="s">
        <v>8</v>
      </c>
      <c r="C918" s="9" t="s">
        <v>2201</v>
      </c>
      <c r="D918" s="9" t="str">
        <f t="shared" si="15"/>
        <v>赵楠，李贵,冉娥蓬,赵玉平,宋龙辉</v>
      </c>
      <c r="E918" s="7" t="s">
        <v>614</v>
      </c>
      <c r="F918" s="10" t="s">
        <v>2202</v>
      </c>
      <c r="G918" s="8" t="s">
        <v>928</v>
      </c>
    </row>
    <row r="919" ht="15" customHeight="1" spans="1:7">
      <c r="A919" s="7" t="s">
        <v>2203</v>
      </c>
      <c r="B919" s="8" t="s">
        <v>8</v>
      </c>
      <c r="C919" s="9"/>
      <c r="D919" s="9" t="str">
        <f t="shared" si="15"/>
        <v>赵一宣，</v>
      </c>
      <c r="E919" s="7" t="s">
        <v>329</v>
      </c>
      <c r="F919" s="10" t="s">
        <v>677</v>
      </c>
      <c r="G919" s="8" t="s">
        <v>928</v>
      </c>
    </row>
    <row r="920" ht="15" customHeight="1" spans="1:7">
      <c r="A920" s="7" t="s">
        <v>2204</v>
      </c>
      <c r="B920" s="8" t="s">
        <v>8</v>
      </c>
      <c r="C920" s="9" t="s">
        <v>2205</v>
      </c>
      <c r="D920" s="9" t="str">
        <f t="shared" si="15"/>
        <v>邹小平，姜良波,康婷婷,何刚,null</v>
      </c>
      <c r="E920" s="7" t="s">
        <v>378</v>
      </c>
      <c r="F920" s="10" t="s">
        <v>290</v>
      </c>
      <c r="G920" s="8" t="s">
        <v>928</v>
      </c>
    </row>
    <row r="921" ht="15" customHeight="1" spans="1:7">
      <c r="A921" s="7" t="s">
        <v>2206</v>
      </c>
      <c r="B921" s="8" t="s">
        <v>8</v>
      </c>
      <c r="C921" s="9" t="s">
        <v>2207</v>
      </c>
      <c r="D921" s="9" t="str">
        <f t="shared" si="15"/>
        <v>何翠文，向海燕,杨秀梅,文琪,金睿,金睿</v>
      </c>
      <c r="E921" s="7" t="s">
        <v>229</v>
      </c>
      <c r="F921" s="10" t="s">
        <v>74</v>
      </c>
      <c r="G921" s="8" t="s">
        <v>2208</v>
      </c>
    </row>
    <row r="922" ht="15" customHeight="1" spans="1:7">
      <c r="A922" s="7" t="s">
        <v>2209</v>
      </c>
      <c r="B922" s="8" t="s">
        <v>8</v>
      </c>
      <c r="C922" s="9" t="s">
        <v>2210</v>
      </c>
      <c r="D922" s="9" t="str">
        <f t="shared" si="15"/>
        <v>卞全蓉，何芬,何莉琼,王作玲</v>
      </c>
      <c r="E922" s="7" t="s">
        <v>121</v>
      </c>
      <c r="F922" s="10" t="s">
        <v>980</v>
      </c>
      <c r="G922" s="8" t="s">
        <v>2208</v>
      </c>
    </row>
    <row r="923" ht="15" customHeight="1" spans="1:7">
      <c r="A923" s="7" t="s">
        <v>2211</v>
      </c>
      <c r="B923" s="8" t="s">
        <v>8</v>
      </c>
      <c r="C923" s="9" t="s">
        <v>2212</v>
      </c>
      <c r="D923" s="9" t="str">
        <f t="shared" si="15"/>
        <v>曹春艳，齐胜兰,何欢</v>
      </c>
      <c r="E923" s="7" t="s">
        <v>598</v>
      </c>
      <c r="F923" s="10" t="s">
        <v>1534</v>
      </c>
      <c r="G923" s="8" t="s">
        <v>2208</v>
      </c>
    </row>
    <row r="924" ht="15" customHeight="1" spans="1:7">
      <c r="A924" s="7" t="s">
        <v>2213</v>
      </c>
      <c r="B924" s="8" t="s">
        <v>8</v>
      </c>
      <c r="C924" s="9" t="s">
        <v>2214</v>
      </c>
      <c r="D924" s="9" t="str">
        <f t="shared" si="15"/>
        <v>曹智，吴福奎,谢代平</v>
      </c>
      <c r="E924" s="7" t="s">
        <v>322</v>
      </c>
      <c r="F924" s="10" t="s">
        <v>498</v>
      </c>
      <c r="G924" s="8" t="s">
        <v>2208</v>
      </c>
    </row>
    <row r="925" ht="15" customHeight="1" spans="1:7">
      <c r="A925" s="7" t="s">
        <v>2215</v>
      </c>
      <c r="B925" s="8" t="s">
        <v>8</v>
      </c>
      <c r="C925" s="9" t="s">
        <v>2216</v>
      </c>
      <c r="D925" s="9" t="str">
        <f t="shared" si="15"/>
        <v>曾莉茹，李冬菊,邓焜尹,赖江琳,张春燕</v>
      </c>
      <c r="E925" s="7" t="s">
        <v>432</v>
      </c>
      <c r="F925" s="10" t="s">
        <v>980</v>
      </c>
      <c r="G925" s="8" t="s">
        <v>2208</v>
      </c>
    </row>
    <row r="926" ht="15" customHeight="1" spans="1:7">
      <c r="A926" s="7" t="s">
        <v>2217</v>
      </c>
      <c r="B926" s="8" t="s">
        <v>8</v>
      </c>
      <c r="C926" s="9" t="s">
        <v>2218</v>
      </c>
      <c r="D926" s="9" t="str">
        <f t="shared" si="15"/>
        <v>常旭，冯清梅,付丽娟,邬雨杉</v>
      </c>
      <c r="E926" s="7" t="s">
        <v>49</v>
      </c>
      <c r="F926" s="10" t="s">
        <v>2219</v>
      </c>
      <c r="G926" s="8" t="s">
        <v>2208</v>
      </c>
    </row>
    <row r="927" ht="15" customHeight="1" spans="1:7">
      <c r="A927" s="7" t="s">
        <v>2220</v>
      </c>
      <c r="B927" s="8" t="s">
        <v>8</v>
      </c>
      <c r="C927" s="9"/>
      <c r="D927" s="9" t="str">
        <f t="shared" si="15"/>
        <v>陈超，</v>
      </c>
      <c r="E927" s="7" t="s">
        <v>404</v>
      </c>
      <c r="F927" s="10" t="s">
        <v>2221</v>
      </c>
      <c r="G927" s="8" t="s">
        <v>2208</v>
      </c>
    </row>
    <row r="928" ht="15" customHeight="1" spans="1:7">
      <c r="A928" s="7" t="s">
        <v>2222</v>
      </c>
      <c r="B928" s="8" t="s">
        <v>8</v>
      </c>
      <c r="C928" s="9" t="s">
        <v>2223</v>
      </c>
      <c r="D928" s="9" t="str">
        <f t="shared" si="15"/>
        <v>陈红梅，张文国</v>
      </c>
      <c r="E928" s="7" t="s">
        <v>957</v>
      </c>
      <c r="F928" s="10" t="s">
        <v>469</v>
      </c>
      <c r="G928" s="8" t="s">
        <v>2208</v>
      </c>
    </row>
    <row r="929" ht="15" customHeight="1" spans="1:7">
      <c r="A929" s="7" t="s">
        <v>2224</v>
      </c>
      <c r="B929" s="8" t="s">
        <v>8</v>
      </c>
      <c r="C929" s="9"/>
      <c r="D929" s="9" t="str">
        <f t="shared" si="15"/>
        <v>陈青林，</v>
      </c>
      <c r="E929" s="7" t="s">
        <v>466</v>
      </c>
      <c r="F929" s="10" t="s">
        <v>2225</v>
      </c>
      <c r="G929" s="8" t="s">
        <v>2208</v>
      </c>
    </row>
    <row r="930" ht="15" customHeight="1" spans="1:7">
      <c r="A930" s="7" t="s">
        <v>2226</v>
      </c>
      <c r="B930" s="8" t="s">
        <v>8</v>
      </c>
      <c r="C930" s="9" t="s">
        <v>2227</v>
      </c>
      <c r="D930" s="9" t="str">
        <f t="shared" si="15"/>
        <v>陈述兰，李文武,张晴云,蒲晓玲,金素平</v>
      </c>
      <c r="E930" s="7" t="s">
        <v>157</v>
      </c>
      <c r="F930" s="10" t="s">
        <v>253</v>
      </c>
      <c r="G930" s="8" t="s">
        <v>2208</v>
      </c>
    </row>
    <row r="931" ht="15" customHeight="1" spans="1:7">
      <c r="A931" s="7" t="s">
        <v>2228</v>
      </c>
      <c r="B931" s="8" t="s">
        <v>8</v>
      </c>
      <c r="C931" s="9" t="s">
        <v>2229</v>
      </c>
      <c r="D931" s="9" t="str">
        <f t="shared" si="15"/>
        <v>陈艳，巨正洪,陈保平,吴廷雨,苟诗源</v>
      </c>
      <c r="E931" s="7" t="s">
        <v>31</v>
      </c>
      <c r="F931" s="10" t="s">
        <v>268</v>
      </c>
      <c r="G931" s="8" t="s">
        <v>2208</v>
      </c>
    </row>
    <row r="932" ht="15" customHeight="1" spans="1:7">
      <c r="A932" s="7" t="s">
        <v>2230</v>
      </c>
      <c r="B932" s="8" t="s">
        <v>8</v>
      </c>
      <c r="C932" s="9" t="s">
        <v>2231</v>
      </c>
      <c r="D932" s="9" t="str">
        <f t="shared" si="15"/>
        <v>陈泽，胡泉,付芬,赵道碧</v>
      </c>
      <c r="E932" s="7" t="s">
        <v>2027</v>
      </c>
      <c r="F932" s="10" t="s">
        <v>882</v>
      </c>
      <c r="G932" s="8" t="s">
        <v>2208</v>
      </c>
    </row>
    <row r="933" ht="15" customHeight="1" spans="1:7">
      <c r="A933" s="7" t="s">
        <v>2232</v>
      </c>
      <c r="B933" s="8" t="s">
        <v>8</v>
      </c>
      <c r="C933" s="9" t="s">
        <v>2233</v>
      </c>
      <c r="D933" s="9" t="str">
        <f t="shared" si="15"/>
        <v>代兰，何国忠,杨沐涵,常璐莹,岳正刚</v>
      </c>
      <c r="E933" s="7" t="s">
        <v>107</v>
      </c>
      <c r="F933" s="10" t="s">
        <v>2234</v>
      </c>
      <c r="G933" s="8" t="s">
        <v>2208</v>
      </c>
    </row>
    <row r="934" ht="15" customHeight="1" spans="1:7">
      <c r="A934" s="7" t="s">
        <v>1603</v>
      </c>
      <c r="B934" s="8" t="s">
        <v>8</v>
      </c>
      <c r="C934" s="9" t="s">
        <v>2235</v>
      </c>
      <c r="D934" s="9" t="str">
        <f t="shared" si="15"/>
        <v>杜梅，周丽,罗欢,杨丹,王淇</v>
      </c>
      <c r="E934" s="7" t="s">
        <v>1152</v>
      </c>
      <c r="F934" s="10" t="s">
        <v>687</v>
      </c>
      <c r="G934" s="8" t="s">
        <v>2208</v>
      </c>
    </row>
    <row r="935" ht="15" customHeight="1" spans="1:7">
      <c r="A935" s="7" t="s">
        <v>2236</v>
      </c>
      <c r="B935" s="8" t="s">
        <v>8</v>
      </c>
      <c r="C935" s="9"/>
      <c r="D935" s="9" t="str">
        <f t="shared" si="15"/>
        <v>杜清成，</v>
      </c>
      <c r="E935" s="7" t="s">
        <v>1056</v>
      </c>
      <c r="F935" s="10" t="s">
        <v>316</v>
      </c>
      <c r="G935" s="8" t="s">
        <v>2208</v>
      </c>
    </row>
    <row r="936" ht="15" customHeight="1" spans="1:7">
      <c r="A936" s="7" t="s">
        <v>2237</v>
      </c>
      <c r="B936" s="8" t="s">
        <v>8</v>
      </c>
      <c r="C936" s="9"/>
      <c r="D936" s="9" t="str">
        <f t="shared" si="15"/>
        <v>方娜，</v>
      </c>
      <c r="E936" s="7" t="s">
        <v>1243</v>
      </c>
      <c r="F936" s="10" t="s">
        <v>397</v>
      </c>
      <c r="G936" s="8" t="s">
        <v>2208</v>
      </c>
    </row>
    <row r="937" ht="15" customHeight="1" spans="1:7">
      <c r="A937" s="7" t="s">
        <v>2238</v>
      </c>
      <c r="B937" s="8" t="s">
        <v>8</v>
      </c>
      <c r="C937" s="9" t="s">
        <v>2239</v>
      </c>
      <c r="D937" s="9" t="str">
        <f t="shared" si="15"/>
        <v>封光皓，吴卓蓉,梁劳劳</v>
      </c>
      <c r="E937" s="7" t="s">
        <v>446</v>
      </c>
      <c r="F937" s="10" t="s">
        <v>1138</v>
      </c>
      <c r="G937" s="8" t="s">
        <v>2208</v>
      </c>
    </row>
    <row r="938" ht="15" customHeight="1" spans="1:7">
      <c r="A938" s="7" t="s">
        <v>2240</v>
      </c>
      <c r="B938" s="8" t="s">
        <v>8</v>
      </c>
      <c r="C938" s="9"/>
      <c r="D938" s="9" t="str">
        <f t="shared" si="15"/>
        <v>冯小强，</v>
      </c>
      <c r="E938" s="7" t="s">
        <v>1135</v>
      </c>
      <c r="F938" s="10" t="s">
        <v>882</v>
      </c>
      <c r="G938" s="8" t="s">
        <v>2208</v>
      </c>
    </row>
    <row r="939" ht="15" customHeight="1" spans="1:7">
      <c r="A939" s="7" t="s">
        <v>2241</v>
      </c>
      <c r="B939" s="8" t="s">
        <v>8</v>
      </c>
      <c r="C939" s="9" t="s">
        <v>2242</v>
      </c>
      <c r="D939" s="9" t="str">
        <f t="shared" si="15"/>
        <v>冯钰，崔海燕,张雪莲,熊森林,陈蓉</v>
      </c>
      <c r="E939" s="7" t="s">
        <v>1010</v>
      </c>
      <c r="F939" s="10" t="s">
        <v>88</v>
      </c>
      <c r="G939" s="8" t="s">
        <v>2208</v>
      </c>
    </row>
    <row r="940" ht="15" customHeight="1" spans="1:7">
      <c r="A940" s="7" t="s">
        <v>2243</v>
      </c>
      <c r="B940" s="8" t="s">
        <v>8</v>
      </c>
      <c r="C940" s="9"/>
      <c r="D940" s="9" t="str">
        <f t="shared" si="15"/>
        <v>龚嫒，</v>
      </c>
      <c r="E940" s="7" t="s">
        <v>49</v>
      </c>
      <c r="F940" s="10" t="s">
        <v>625</v>
      </c>
      <c r="G940" s="8" t="s">
        <v>2208</v>
      </c>
    </row>
    <row r="941" ht="15" customHeight="1" spans="1:7">
      <c r="A941" s="7" t="s">
        <v>2244</v>
      </c>
      <c r="B941" s="8" t="s">
        <v>8</v>
      </c>
      <c r="C941" s="9" t="s">
        <v>2245</v>
      </c>
      <c r="D941" s="9" t="str">
        <f t="shared" si="15"/>
        <v>龚莉萍，何秋红,马伟,雷德志</v>
      </c>
      <c r="E941" s="7" t="s">
        <v>164</v>
      </c>
      <c r="F941" s="10" t="s">
        <v>97</v>
      </c>
      <c r="G941" s="8" t="s">
        <v>2208</v>
      </c>
    </row>
    <row r="942" ht="15" customHeight="1" spans="1:7">
      <c r="A942" s="7" t="s">
        <v>2246</v>
      </c>
      <c r="B942" s="8" t="s">
        <v>8</v>
      </c>
      <c r="C942" s="9"/>
      <c r="D942" s="9" t="str">
        <f t="shared" si="15"/>
        <v>何陈杨，</v>
      </c>
      <c r="E942" s="7" t="s">
        <v>1135</v>
      </c>
      <c r="F942" s="10" t="s">
        <v>882</v>
      </c>
      <c r="G942" s="8" t="s">
        <v>2208</v>
      </c>
    </row>
    <row r="943" ht="15" customHeight="1" spans="1:7">
      <c r="A943" s="7" t="s">
        <v>2247</v>
      </c>
      <c r="B943" s="8" t="s">
        <v>8</v>
      </c>
      <c r="C943" s="9" t="s">
        <v>2248</v>
      </c>
      <c r="D943" s="9" t="str">
        <f t="shared" si="15"/>
        <v>何玲丽，何迅,王淋,王艳,杨敏</v>
      </c>
      <c r="E943" s="7" t="s">
        <v>1675</v>
      </c>
      <c r="F943" s="10" t="s">
        <v>1504</v>
      </c>
      <c r="G943" s="8" t="s">
        <v>2208</v>
      </c>
    </row>
    <row r="944" ht="15" customHeight="1" spans="1:7">
      <c r="A944" s="7" t="s">
        <v>2249</v>
      </c>
      <c r="B944" s="8" t="s">
        <v>8</v>
      </c>
      <c r="C944" s="9" t="s">
        <v>2250</v>
      </c>
      <c r="D944" s="9" t="str">
        <f t="shared" si="15"/>
        <v>何敏，吴志</v>
      </c>
      <c r="E944" s="7" t="s">
        <v>2251</v>
      </c>
      <c r="F944" s="10" t="s">
        <v>2252</v>
      </c>
      <c r="G944" s="8" t="s">
        <v>2208</v>
      </c>
    </row>
    <row r="945" ht="15" customHeight="1" spans="1:7">
      <c r="A945" s="7" t="s">
        <v>2253</v>
      </c>
      <c r="B945" s="8" t="s">
        <v>8</v>
      </c>
      <c r="C945" s="9" t="s">
        <v>2254</v>
      </c>
      <c r="D945" s="9" t="str">
        <f t="shared" si="15"/>
        <v>何芩，王鸽,蔡鸣,向艳秋</v>
      </c>
      <c r="E945" s="7" t="s">
        <v>15</v>
      </c>
      <c r="F945" s="10" t="s">
        <v>773</v>
      </c>
      <c r="G945" s="8" t="s">
        <v>2208</v>
      </c>
    </row>
    <row r="946" ht="15" customHeight="1" spans="1:7">
      <c r="A946" s="7" t="s">
        <v>2255</v>
      </c>
      <c r="B946" s="8" t="s">
        <v>8</v>
      </c>
      <c r="C946" s="9"/>
      <c r="D946" s="9" t="str">
        <f t="shared" si="15"/>
        <v>何青云，</v>
      </c>
      <c r="E946" s="7" t="s">
        <v>27</v>
      </c>
      <c r="F946" s="10" t="s">
        <v>469</v>
      </c>
      <c r="G946" s="8" t="s">
        <v>2208</v>
      </c>
    </row>
    <row r="947" ht="15" customHeight="1" spans="1:7">
      <c r="A947" s="7" t="s">
        <v>2256</v>
      </c>
      <c r="B947" s="8" t="s">
        <v>8</v>
      </c>
      <c r="C947" s="9" t="s">
        <v>2257</v>
      </c>
      <c r="D947" s="9" t="str">
        <f t="shared" si="15"/>
        <v>何仕宏，杨大超</v>
      </c>
      <c r="E947" s="7" t="s">
        <v>410</v>
      </c>
      <c r="F947" s="10" t="s">
        <v>268</v>
      </c>
      <c r="G947" s="8" t="s">
        <v>2208</v>
      </c>
    </row>
    <row r="948" ht="15" customHeight="1" spans="1:7">
      <c r="A948" s="7" t="s">
        <v>2258</v>
      </c>
      <c r="B948" s="8" t="s">
        <v>8</v>
      </c>
      <c r="C948" s="9"/>
      <c r="D948" s="9" t="str">
        <f t="shared" si="15"/>
        <v>何昱姝，</v>
      </c>
      <c r="E948" s="7" t="s">
        <v>2259</v>
      </c>
      <c r="F948" s="10" t="s">
        <v>268</v>
      </c>
      <c r="G948" s="8" t="s">
        <v>2208</v>
      </c>
    </row>
    <row r="949" ht="15" customHeight="1" spans="1:7">
      <c r="A949" s="7" t="s">
        <v>2260</v>
      </c>
      <c r="B949" s="8" t="s">
        <v>8</v>
      </c>
      <c r="C949" s="9"/>
      <c r="D949" s="9" t="str">
        <f t="shared" si="15"/>
        <v>胡兴欢，</v>
      </c>
      <c r="E949" s="7" t="s">
        <v>1675</v>
      </c>
      <c r="F949" s="10" t="s">
        <v>486</v>
      </c>
      <c r="G949" s="8" t="s">
        <v>2208</v>
      </c>
    </row>
    <row r="950" ht="15" customHeight="1" spans="1:7">
      <c r="A950" s="7" t="s">
        <v>2261</v>
      </c>
      <c r="B950" s="8" t="s">
        <v>8</v>
      </c>
      <c r="C950" s="9" t="s">
        <v>2262</v>
      </c>
      <c r="D950" s="9" t="str">
        <f t="shared" si="15"/>
        <v>黄欢，苗玲华,苗波,符道坤,陈晓</v>
      </c>
      <c r="E950" s="7" t="s">
        <v>2263</v>
      </c>
      <c r="F950" s="10" t="s">
        <v>612</v>
      </c>
      <c r="G950" s="8" t="s">
        <v>2208</v>
      </c>
    </row>
    <row r="951" ht="15" customHeight="1" spans="1:7">
      <c r="A951" s="7" t="s">
        <v>2264</v>
      </c>
      <c r="B951" s="8" t="s">
        <v>8</v>
      </c>
      <c r="C951" s="9" t="s">
        <v>2265</v>
      </c>
      <c r="D951" s="9" t="str">
        <f t="shared" si="15"/>
        <v>黄晓娟，赵晓英,陶丽,黄俊,苟余</v>
      </c>
      <c r="E951" s="7" t="s">
        <v>2166</v>
      </c>
      <c r="F951" s="10" t="s">
        <v>194</v>
      </c>
      <c r="G951" s="8" t="s">
        <v>2208</v>
      </c>
    </row>
    <row r="952" ht="15" customHeight="1" spans="1:7">
      <c r="A952" s="7" t="s">
        <v>2266</v>
      </c>
      <c r="B952" s="8" t="s">
        <v>8</v>
      </c>
      <c r="C952" s="9"/>
      <c r="D952" s="9" t="str">
        <f t="shared" si="15"/>
        <v>惠文君，</v>
      </c>
      <c r="E952" s="7" t="s">
        <v>404</v>
      </c>
      <c r="F952" s="10" t="s">
        <v>1470</v>
      </c>
      <c r="G952" s="8" t="s">
        <v>2208</v>
      </c>
    </row>
    <row r="953" ht="15" customHeight="1" spans="1:7">
      <c r="A953" s="7" t="s">
        <v>2267</v>
      </c>
      <c r="B953" s="8" t="s">
        <v>8</v>
      </c>
      <c r="C953" s="9" t="s">
        <v>2268</v>
      </c>
      <c r="D953" s="9" t="str">
        <f t="shared" si="15"/>
        <v>贾娟，徐婷,李海燕,李妍琼,赵超</v>
      </c>
      <c r="E953" s="7" t="s">
        <v>650</v>
      </c>
      <c r="F953" s="10" t="s">
        <v>397</v>
      </c>
      <c r="G953" s="8" t="s">
        <v>2208</v>
      </c>
    </row>
    <row r="954" ht="15" customHeight="1" spans="1:7">
      <c r="A954" s="7" t="s">
        <v>2269</v>
      </c>
      <c r="B954" s="8" t="s">
        <v>8</v>
      </c>
      <c r="C954" s="9" t="s">
        <v>2270</v>
      </c>
      <c r="D954" s="9" t="str">
        <f t="shared" si="15"/>
        <v>贾永芳，侯玉茹</v>
      </c>
      <c r="E954" s="7" t="s">
        <v>2271</v>
      </c>
      <c r="F954" s="10" t="s">
        <v>622</v>
      </c>
      <c r="G954" s="8" t="s">
        <v>2208</v>
      </c>
    </row>
    <row r="955" ht="15" customHeight="1" spans="1:7">
      <c r="A955" s="7" t="s">
        <v>2272</v>
      </c>
      <c r="B955" s="8" t="s">
        <v>8</v>
      </c>
      <c r="C955" s="9" t="s">
        <v>2273</v>
      </c>
      <c r="D955" s="9" t="str">
        <f t="shared" si="15"/>
        <v>蒋明，吴玫琦,吴昌波,欧海燕</v>
      </c>
      <c r="E955" s="7" t="s">
        <v>27</v>
      </c>
      <c r="F955" s="10" t="s">
        <v>268</v>
      </c>
      <c r="G955" s="8" t="s">
        <v>2208</v>
      </c>
    </row>
    <row r="956" ht="15" customHeight="1" spans="1:7">
      <c r="A956" s="7" t="s">
        <v>2274</v>
      </c>
      <c r="B956" s="8" t="s">
        <v>8</v>
      </c>
      <c r="C956" s="9"/>
      <c r="D956" s="9" t="str">
        <f t="shared" si="15"/>
        <v>赖媛媛，</v>
      </c>
      <c r="E956" s="7" t="s">
        <v>446</v>
      </c>
      <c r="F956" s="10" t="s">
        <v>1138</v>
      </c>
      <c r="G956" s="8" t="s">
        <v>2208</v>
      </c>
    </row>
    <row r="957" ht="15" customHeight="1" spans="1:7">
      <c r="A957" s="7" t="s">
        <v>2275</v>
      </c>
      <c r="B957" s="8" t="s">
        <v>8</v>
      </c>
      <c r="C957" s="9" t="s">
        <v>2276</v>
      </c>
      <c r="D957" s="9" t="str">
        <f t="shared" si="15"/>
        <v>李明映，汪婷,罗琼兰,杨馨月,何敏</v>
      </c>
      <c r="E957" s="7" t="s">
        <v>103</v>
      </c>
      <c r="F957" s="10" t="s">
        <v>2277</v>
      </c>
      <c r="G957" s="8" t="s">
        <v>2208</v>
      </c>
    </row>
    <row r="958" ht="15" customHeight="1" spans="1:7">
      <c r="A958" s="7" t="s">
        <v>2278</v>
      </c>
      <c r="B958" s="8" t="s">
        <v>8</v>
      </c>
      <c r="C958" s="9" t="s">
        <v>2279</v>
      </c>
      <c r="D958" s="9" t="str">
        <f t="shared" si="15"/>
        <v>李尚华，黄子珉,吴建芩,严振,任治强</v>
      </c>
      <c r="E958" s="7" t="s">
        <v>157</v>
      </c>
      <c r="F958" s="10" t="s">
        <v>1346</v>
      </c>
      <c r="G958" s="8" t="s">
        <v>2208</v>
      </c>
    </row>
    <row r="959" ht="15" customHeight="1" spans="1:7">
      <c r="A959" s="7" t="s">
        <v>2280</v>
      </c>
      <c r="B959" s="8" t="s">
        <v>8</v>
      </c>
      <c r="C959" s="9" t="s">
        <v>2281</v>
      </c>
      <c r="D959" s="9" t="str">
        <f t="shared" si="15"/>
        <v>李霞，余汶泉,张鹏飞</v>
      </c>
      <c r="E959" s="7" t="s">
        <v>1010</v>
      </c>
      <c r="F959" s="10" t="s">
        <v>682</v>
      </c>
      <c r="G959" s="8" t="s">
        <v>2208</v>
      </c>
    </row>
    <row r="960" ht="15" customHeight="1" spans="1:7">
      <c r="A960" s="7" t="s">
        <v>291</v>
      </c>
      <c r="B960" s="8" t="s">
        <v>8</v>
      </c>
      <c r="C960" s="9" t="s">
        <v>2282</v>
      </c>
      <c r="D960" s="9" t="str">
        <f t="shared" si="15"/>
        <v>林静，何佳法,李秀琼,张丽,王晓芳</v>
      </c>
      <c r="E960" s="7" t="s">
        <v>2283</v>
      </c>
      <c r="F960" s="10" t="s">
        <v>2225</v>
      </c>
      <c r="G960" s="8" t="s">
        <v>2208</v>
      </c>
    </row>
    <row r="961" ht="15" customHeight="1" spans="1:7">
      <c r="A961" s="7" t="s">
        <v>2284</v>
      </c>
      <c r="B961" s="8" t="s">
        <v>8</v>
      </c>
      <c r="C961" s="9"/>
      <c r="D961" s="9" t="str">
        <f t="shared" si="15"/>
        <v>刘桂容，</v>
      </c>
      <c r="E961" s="7" t="s">
        <v>23</v>
      </c>
      <c r="F961" s="10" t="s">
        <v>290</v>
      </c>
      <c r="G961" s="8" t="s">
        <v>2208</v>
      </c>
    </row>
    <row r="962" ht="15" customHeight="1" spans="1:7">
      <c r="A962" s="7" t="s">
        <v>2285</v>
      </c>
      <c r="B962" s="8" t="s">
        <v>8</v>
      </c>
      <c r="C962" s="9" t="s">
        <v>2286</v>
      </c>
      <c r="D962" s="9" t="str">
        <f t="shared" si="15"/>
        <v>刘娟，肖建华</v>
      </c>
      <c r="E962" s="7" t="s">
        <v>23</v>
      </c>
      <c r="F962" s="10" t="s">
        <v>253</v>
      </c>
      <c r="G962" s="8" t="s">
        <v>2208</v>
      </c>
    </row>
    <row r="963" ht="15" customHeight="1" spans="1:7">
      <c r="A963" s="7" t="s">
        <v>2287</v>
      </c>
      <c r="B963" s="8" t="s">
        <v>8</v>
      </c>
      <c r="C963" s="9"/>
      <c r="D963" s="9" t="str">
        <f t="shared" si="15"/>
        <v>刘娟成，</v>
      </c>
      <c r="E963" s="7" t="s">
        <v>604</v>
      </c>
      <c r="F963" s="10" t="s">
        <v>1170</v>
      </c>
      <c r="G963" s="8" t="s">
        <v>2208</v>
      </c>
    </row>
    <row r="964" ht="15" customHeight="1" spans="1:7">
      <c r="A964" s="7" t="s">
        <v>2288</v>
      </c>
      <c r="B964" s="8" t="s">
        <v>8</v>
      </c>
      <c r="C964" s="9"/>
      <c r="D964" s="9" t="str">
        <f t="shared" si="15"/>
        <v>刘晓林，</v>
      </c>
      <c r="E964" s="7" t="s">
        <v>295</v>
      </c>
      <c r="F964" s="10" t="s">
        <v>2289</v>
      </c>
      <c r="G964" s="8" t="s">
        <v>2208</v>
      </c>
    </row>
    <row r="965" ht="15" customHeight="1" spans="1:7">
      <c r="A965" s="7" t="s">
        <v>2290</v>
      </c>
      <c r="B965" s="8" t="s">
        <v>8</v>
      </c>
      <c r="C965" s="9"/>
      <c r="D965" s="9" t="str">
        <f t="shared" si="15"/>
        <v>刘晓蓉，</v>
      </c>
      <c r="E965" s="7" t="s">
        <v>466</v>
      </c>
      <c r="F965" s="10" t="s">
        <v>253</v>
      </c>
      <c r="G965" s="8" t="s">
        <v>2208</v>
      </c>
    </row>
    <row r="966" ht="15" customHeight="1" spans="1:7">
      <c r="A966" s="7" t="s">
        <v>2291</v>
      </c>
      <c r="B966" s="8" t="s">
        <v>8</v>
      </c>
      <c r="C966" s="9"/>
      <c r="D966" s="9" t="str">
        <f t="shared" si="15"/>
        <v>刘玉梅，</v>
      </c>
      <c r="E966" s="7" t="s">
        <v>1021</v>
      </c>
      <c r="F966" s="10" t="s">
        <v>1253</v>
      </c>
      <c r="G966" s="8" t="s">
        <v>2208</v>
      </c>
    </row>
    <row r="967" ht="15" customHeight="1" spans="1:7">
      <c r="A967" s="7" t="s">
        <v>2292</v>
      </c>
      <c r="B967" s="8" t="s">
        <v>8</v>
      </c>
      <c r="C967" s="9" t="s">
        <v>2293</v>
      </c>
      <c r="D967" s="9" t="str">
        <f t="shared" si="15"/>
        <v>龙欢，马智德</v>
      </c>
      <c r="E967" s="7" t="s">
        <v>778</v>
      </c>
      <c r="F967" s="10" t="s">
        <v>165</v>
      </c>
      <c r="G967" s="8" t="s">
        <v>2208</v>
      </c>
    </row>
    <row r="968" ht="15" customHeight="1" spans="1:7">
      <c r="A968" s="7" t="s">
        <v>2294</v>
      </c>
      <c r="B968" s="8" t="s">
        <v>8</v>
      </c>
      <c r="C968" s="9" t="s">
        <v>2295</v>
      </c>
      <c r="D968" s="9" t="str">
        <f t="shared" si="15"/>
        <v>罗芳芳，杜昭,王保富,陈明月</v>
      </c>
      <c r="E968" s="7" t="s">
        <v>866</v>
      </c>
      <c r="F968" s="10" t="s">
        <v>84</v>
      </c>
      <c r="G968" s="8" t="s">
        <v>2208</v>
      </c>
    </row>
    <row r="969" ht="15" customHeight="1" spans="1:7">
      <c r="A969" s="7" t="s">
        <v>2296</v>
      </c>
      <c r="B969" s="8" t="s">
        <v>8</v>
      </c>
      <c r="C969" s="9" t="s">
        <v>2297</v>
      </c>
      <c r="D969" s="9" t="str">
        <f t="shared" si="15"/>
        <v>马瑜胶，王界平,杨健</v>
      </c>
      <c r="E969" s="7" t="s">
        <v>2010</v>
      </c>
      <c r="F969" s="10" t="s">
        <v>161</v>
      </c>
      <c r="G969" s="8" t="s">
        <v>2208</v>
      </c>
    </row>
    <row r="970" ht="15" customHeight="1" spans="1:7">
      <c r="A970" s="7" t="s">
        <v>2298</v>
      </c>
      <c r="B970" s="8" t="s">
        <v>8</v>
      </c>
      <c r="C970" s="9" t="s">
        <v>2299</v>
      </c>
      <c r="D970" s="9" t="str">
        <f t="shared" si="15"/>
        <v>马占胜，陶章,黎东明,岳寒梅,朱继琼</v>
      </c>
      <c r="E970" s="7" t="s">
        <v>27</v>
      </c>
      <c r="F970" s="10" t="s">
        <v>125</v>
      </c>
      <c r="G970" s="8" t="s">
        <v>2208</v>
      </c>
    </row>
    <row r="971" ht="15" customHeight="1" spans="1:7">
      <c r="A971" s="7" t="s">
        <v>2300</v>
      </c>
      <c r="B971" s="8" t="s">
        <v>8</v>
      </c>
      <c r="C971" s="9"/>
      <c r="D971" s="9" t="str">
        <f t="shared" si="15"/>
        <v>母利英，</v>
      </c>
      <c r="E971" s="7" t="s">
        <v>1887</v>
      </c>
      <c r="F971" s="10" t="s">
        <v>1917</v>
      </c>
      <c r="G971" s="8" t="s">
        <v>2208</v>
      </c>
    </row>
    <row r="972" ht="15" customHeight="1" spans="1:7">
      <c r="A972" s="7" t="s">
        <v>2301</v>
      </c>
      <c r="B972" s="8" t="s">
        <v>8</v>
      </c>
      <c r="C972" s="9" t="s">
        <v>2302</v>
      </c>
      <c r="D972" s="9" t="str">
        <f t="shared" si="15"/>
        <v>庞欢，王清,李铁梅,程平,王欢</v>
      </c>
      <c r="E972" s="7" t="s">
        <v>2303</v>
      </c>
      <c r="F972" s="10" t="s">
        <v>165</v>
      </c>
      <c r="G972" s="8" t="s">
        <v>2208</v>
      </c>
    </row>
    <row r="973" ht="15" customHeight="1" spans="1:7">
      <c r="A973" s="7" t="s">
        <v>2304</v>
      </c>
      <c r="B973" s="8" t="s">
        <v>8</v>
      </c>
      <c r="C973" s="9" t="s">
        <v>2305</v>
      </c>
      <c r="D973" s="9" t="str">
        <f t="shared" si="15"/>
        <v>庞艳，陈阳,冯芊,青虹</v>
      </c>
      <c r="E973" s="7" t="s">
        <v>479</v>
      </c>
      <c r="F973" s="10" t="s">
        <v>2306</v>
      </c>
      <c r="G973" s="8" t="s">
        <v>2208</v>
      </c>
    </row>
    <row r="974" ht="15" customHeight="1" spans="1:7">
      <c r="A974" s="7" t="s">
        <v>2307</v>
      </c>
      <c r="B974" s="8" t="s">
        <v>8</v>
      </c>
      <c r="C974" s="9" t="s">
        <v>2308</v>
      </c>
      <c r="D974" s="9" t="str">
        <f t="shared" si="15"/>
        <v>彭红琳，文丽,张英</v>
      </c>
      <c r="E974" s="7" t="s">
        <v>49</v>
      </c>
      <c r="F974" s="10" t="s">
        <v>2309</v>
      </c>
      <c r="G974" s="8" t="s">
        <v>2208</v>
      </c>
    </row>
    <row r="975" ht="15" customHeight="1" spans="1:7">
      <c r="A975" s="7" t="s">
        <v>2310</v>
      </c>
      <c r="B975" s="8" t="s">
        <v>8</v>
      </c>
      <c r="C975" s="9"/>
      <c r="D975" s="9" t="str">
        <f t="shared" si="15"/>
        <v>彭兰，</v>
      </c>
      <c r="E975" s="7" t="s">
        <v>2311</v>
      </c>
      <c r="F975" s="10" t="s">
        <v>433</v>
      </c>
      <c r="G975" s="8" t="s">
        <v>2208</v>
      </c>
    </row>
    <row r="976" ht="15" customHeight="1" spans="1:7">
      <c r="A976" s="7" t="s">
        <v>2312</v>
      </c>
      <c r="B976" s="8" t="s">
        <v>8</v>
      </c>
      <c r="C976" s="9"/>
      <c r="D976" s="9" t="str">
        <f t="shared" si="15"/>
        <v>彭美美，</v>
      </c>
      <c r="E976" s="7" t="s">
        <v>38</v>
      </c>
      <c r="F976" s="10" t="s">
        <v>268</v>
      </c>
      <c r="G976" s="8" t="s">
        <v>2208</v>
      </c>
    </row>
    <row r="977" ht="15" customHeight="1" spans="1:7">
      <c r="A977" s="7" t="s">
        <v>2313</v>
      </c>
      <c r="B977" s="8" t="s">
        <v>8</v>
      </c>
      <c r="C977" s="9" t="s">
        <v>2280</v>
      </c>
      <c r="D977" s="9" t="str">
        <f t="shared" ref="D977:D1040" si="16">A977&amp;B977&amp;C977</f>
        <v>彭沙沙，李霞</v>
      </c>
      <c r="E977" s="7" t="s">
        <v>410</v>
      </c>
      <c r="F977" s="10" t="s">
        <v>2314</v>
      </c>
      <c r="G977" s="8" t="s">
        <v>2208</v>
      </c>
    </row>
    <row r="978" ht="15" customHeight="1" spans="1:7">
      <c r="A978" s="7" t="s">
        <v>2315</v>
      </c>
      <c r="B978" s="8" t="s">
        <v>8</v>
      </c>
      <c r="C978" s="9"/>
      <c r="D978" s="9" t="str">
        <f t="shared" si="16"/>
        <v>饶海燕，</v>
      </c>
      <c r="E978" s="7" t="s">
        <v>537</v>
      </c>
      <c r="F978" s="10" t="s">
        <v>824</v>
      </c>
      <c r="G978" s="8" t="s">
        <v>2208</v>
      </c>
    </row>
    <row r="979" ht="15" customHeight="1" spans="1:7">
      <c r="A979" s="7" t="s">
        <v>2316</v>
      </c>
      <c r="B979" s="8" t="s">
        <v>8</v>
      </c>
      <c r="C979" s="9" t="s">
        <v>2317</v>
      </c>
      <c r="D979" s="9" t="str">
        <f t="shared" si="16"/>
        <v>孙伶俐，文珠冰,樊正国,白欢</v>
      </c>
      <c r="E979" s="7" t="s">
        <v>1272</v>
      </c>
      <c r="F979" s="10" t="s">
        <v>2318</v>
      </c>
      <c r="G979" s="8" t="s">
        <v>2208</v>
      </c>
    </row>
    <row r="980" ht="15" customHeight="1" spans="1:7">
      <c r="A980" s="7" t="s">
        <v>2319</v>
      </c>
      <c r="B980" s="8" t="s">
        <v>8</v>
      </c>
      <c r="C980" s="9" t="s">
        <v>2320</v>
      </c>
      <c r="D980" s="9" t="str">
        <f t="shared" si="16"/>
        <v>谭翠一，万阳琴,郭子甄</v>
      </c>
      <c r="E980" s="7" t="s">
        <v>894</v>
      </c>
      <c r="F980" s="10" t="s">
        <v>2321</v>
      </c>
      <c r="G980" s="8" t="s">
        <v>2208</v>
      </c>
    </row>
    <row r="981" ht="15" customHeight="1" spans="1:7">
      <c r="A981" s="7" t="s">
        <v>2322</v>
      </c>
      <c r="B981" s="8" t="s">
        <v>8</v>
      </c>
      <c r="C981" s="9"/>
      <c r="D981" s="9" t="str">
        <f t="shared" si="16"/>
        <v>谭海燕，</v>
      </c>
      <c r="E981" s="7" t="s">
        <v>479</v>
      </c>
      <c r="F981" s="10" t="s">
        <v>472</v>
      </c>
      <c r="G981" s="8" t="s">
        <v>2208</v>
      </c>
    </row>
    <row r="982" ht="15" customHeight="1" spans="1:7">
      <c r="A982" s="7" t="s">
        <v>2323</v>
      </c>
      <c r="B982" s="8" t="s">
        <v>8</v>
      </c>
      <c r="C982" s="9" t="s">
        <v>2324</v>
      </c>
      <c r="D982" s="9" t="str">
        <f t="shared" si="16"/>
        <v>谭茜，景珍珍,李惠蓉</v>
      </c>
      <c r="E982" s="7" t="s">
        <v>87</v>
      </c>
      <c r="F982" s="10" t="s">
        <v>268</v>
      </c>
      <c r="G982" s="8" t="s">
        <v>2208</v>
      </c>
    </row>
    <row r="983" ht="15" customHeight="1" spans="1:7">
      <c r="A983" s="7" t="s">
        <v>2325</v>
      </c>
      <c r="B983" s="8" t="s">
        <v>8</v>
      </c>
      <c r="C983" s="9" t="s">
        <v>2326</v>
      </c>
      <c r="D983" s="9" t="str">
        <f t="shared" si="16"/>
        <v>汤继坤，李亚林,吴雪萍</v>
      </c>
      <c r="E983" s="7" t="s">
        <v>507</v>
      </c>
      <c r="F983" s="10" t="s">
        <v>1862</v>
      </c>
      <c r="G983" s="8" t="s">
        <v>2208</v>
      </c>
    </row>
    <row r="984" ht="15" customHeight="1" spans="1:7">
      <c r="A984" s="7" t="s">
        <v>2327</v>
      </c>
      <c r="B984" s="8" t="s">
        <v>8</v>
      </c>
      <c r="C984" s="9" t="s">
        <v>2328</v>
      </c>
      <c r="D984" s="9" t="str">
        <f t="shared" si="16"/>
        <v>王玲蔚，张欢,曾琦,周敏</v>
      </c>
      <c r="E984" s="7" t="s">
        <v>292</v>
      </c>
      <c r="F984" s="10" t="s">
        <v>793</v>
      </c>
      <c r="G984" s="8" t="s">
        <v>2208</v>
      </c>
    </row>
    <row r="985" ht="15" customHeight="1" spans="1:7">
      <c r="A985" s="7" t="s">
        <v>2329</v>
      </c>
      <c r="B985" s="8" t="s">
        <v>8</v>
      </c>
      <c r="C985" s="9" t="s">
        <v>2330</v>
      </c>
      <c r="D985" s="9" t="str">
        <f t="shared" si="16"/>
        <v>王倩，曾晓红,郭书美,蒲俊,吴宏</v>
      </c>
      <c r="E985" s="7" t="s">
        <v>835</v>
      </c>
      <c r="F985" s="10" t="s">
        <v>2036</v>
      </c>
      <c r="G985" s="8" t="s">
        <v>2208</v>
      </c>
    </row>
    <row r="986" ht="15" customHeight="1" spans="1:7">
      <c r="A986" s="7" t="s">
        <v>2331</v>
      </c>
      <c r="B986" s="8" t="s">
        <v>8</v>
      </c>
      <c r="C986" s="9"/>
      <c r="D986" s="9" t="str">
        <f t="shared" si="16"/>
        <v>王伟，</v>
      </c>
      <c r="E986" s="7" t="s">
        <v>604</v>
      </c>
      <c r="F986" s="10" t="s">
        <v>574</v>
      </c>
      <c r="G986" s="8" t="s">
        <v>2208</v>
      </c>
    </row>
    <row r="987" ht="15" customHeight="1" spans="1:7">
      <c r="A987" s="7" t="s">
        <v>2332</v>
      </c>
      <c r="B987" s="8" t="s">
        <v>8</v>
      </c>
      <c r="C987" s="9" t="s">
        <v>2333</v>
      </c>
      <c r="D987" s="9" t="str">
        <f t="shared" si="16"/>
        <v>王祥玲，黎藜,陈永泽</v>
      </c>
      <c r="E987" s="7" t="s">
        <v>52</v>
      </c>
      <c r="F987" s="10" t="s">
        <v>66</v>
      </c>
      <c r="G987" s="8" t="s">
        <v>2208</v>
      </c>
    </row>
    <row r="988" ht="15" customHeight="1" spans="1:7">
      <c r="A988" s="7" t="s">
        <v>2334</v>
      </c>
      <c r="B988" s="8" t="s">
        <v>8</v>
      </c>
      <c r="C988" s="9" t="s">
        <v>2335</v>
      </c>
      <c r="D988" s="9" t="str">
        <f t="shared" si="16"/>
        <v>王晓霞，杨娟,仇燕红,郭婧</v>
      </c>
      <c r="E988" s="7" t="s">
        <v>188</v>
      </c>
      <c r="F988" s="10" t="s">
        <v>489</v>
      </c>
      <c r="G988" s="8" t="s">
        <v>2208</v>
      </c>
    </row>
    <row r="989" ht="15" customHeight="1" spans="1:7">
      <c r="A989" s="7" t="s">
        <v>2336</v>
      </c>
      <c r="B989" s="8" t="s">
        <v>8</v>
      </c>
      <c r="C989" s="9" t="s">
        <v>2337</v>
      </c>
      <c r="D989" s="9" t="str">
        <f t="shared" si="16"/>
        <v>向彩露，王晓瑜,唐大铃,成庚实</v>
      </c>
      <c r="E989" s="7" t="s">
        <v>911</v>
      </c>
      <c r="F989" s="10" t="s">
        <v>447</v>
      </c>
      <c r="G989" s="8" t="s">
        <v>2208</v>
      </c>
    </row>
    <row r="990" ht="15" customHeight="1" spans="1:7">
      <c r="A990" s="7" t="s">
        <v>2338</v>
      </c>
      <c r="B990" s="8" t="s">
        <v>8</v>
      </c>
      <c r="C990" s="9" t="s">
        <v>2339</v>
      </c>
      <c r="D990" s="9" t="str">
        <f t="shared" si="16"/>
        <v>向惠琼，何建华,卢万林,侯继德</v>
      </c>
      <c r="E990" s="7" t="s">
        <v>213</v>
      </c>
      <c r="F990" s="10" t="s">
        <v>480</v>
      </c>
      <c r="G990" s="8" t="s">
        <v>2208</v>
      </c>
    </row>
    <row r="991" ht="15" customHeight="1" spans="1:7">
      <c r="A991" s="7" t="s">
        <v>2340</v>
      </c>
      <c r="B991" s="8" t="s">
        <v>8</v>
      </c>
      <c r="C991" s="9" t="s">
        <v>2341</v>
      </c>
      <c r="D991" s="9" t="str">
        <f t="shared" si="16"/>
        <v>向粤尧，杨雪琴,苟春晓,李镜华</v>
      </c>
      <c r="E991" s="7" t="s">
        <v>2342</v>
      </c>
      <c r="F991" s="10" t="s">
        <v>480</v>
      </c>
      <c r="G991" s="8" t="s">
        <v>2208</v>
      </c>
    </row>
    <row r="992" ht="15" customHeight="1" spans="1:7">
      <c r="A992" s="7" t="s">
        <v>2343</v>
      </c>
      <c r="B992" s="8" t="s">
        <v>8</v>
      </c>
      <c r="C992" s="9"/>
      <c r="D992" s="9" t="str">
        <f t="shared" si="16"/>
        <v>肖琼，</v>
      </c>
      <c r="E992" s="7" t="s">
        <v>1887</v>
      </c>
      <c r="F992" s="10" t="s">
        <v>2344</v>
      </c>
      <c r="G992" s="8" t="s">
        <v>2208</v>
      </c>
    </row>
    <row r="993" ht="15" customHeight="1" spans="1:7">
      <c r="A993" s="7" t="s">
        <v>2345</v>
      </c>
      <c r="B993" s="8" t="s">
        <v>8</v>
      </c>
      <c r="C993" s="9"/>
      <c r="D993" s="9" t="str">
        <f t="shared" si="16"/>
        <v>谢婷，</v>
      </c>
      <c r="E993" s="7" t="s">
        <v>1755</v>
      </c>
      <c r="F993" s="10" t="s">
        <v>492</v>
      </c>
      <c r="G993" s="8" t="s">
        <v>2208</v>
      </c>
    </row>
    <row r="994" ht="15" customHeight="1" spans="1:7">
      <c r="A994" s="7" t="s">
        <v>2346</v>
      </c>
      <c r="B994" s="8" t="s">
        <v>8</v>
      </c>
      <c r="C994" s="9"/>
      <c r="D994" s="9" t="str">
        <f t="shared" si="16"/>
        <v>谢英，</v>
      </c>
      <c r="E994" s="7" t="s">
        <v>284</v>
      </c>
      <c r="F994" s="10" t="s">
        <v>528</v>
      </c>
      <c r="G994" s="8" t="s">
        <v>2208</v>
      </c>
    </row>
    <row r="995" ht="15" customHeight="1" spans="1:7">
      <c r="A995" s="7" t="s">
        <v>2347</v>
      </c>
      <c r="B995" s="8" t="s">
        <v>8</v>
      </c>
      <c r="C995" s="9" t="s">
        <v>2348</v>
      </c>
      <c r="D995" s="9" t="str">
        <f t="shared" si="16"/>
        <v>邢周勇，陈建华,杨繁,赵耀珍,王容</v>
      </c>
      <c r="E995" s="7" t="s">
        <v>197</v>
      </c>
      <c r="F995" s="10" t="s">
        <v>2349</v>
      </c>
      <c r="G995" s="8" t="s">
        <v>2208</v>
      </c>
    </row>
    <row r="996" ht="15" customHeight="1" spans="1:7">
      <c r="A996" s="7" t="s">
        <v>2350</v>
      </c>
      <c r="B996" s="8" t="s">
        <v>8</v>
      </c>
      <c r="C996" s="9" t="s">
        <v>2351</v>
      </c>
      <c r="D996" s="9" t="str">
        <f t="shared" si="16"/>
        <v>杨海，何绩宏,王亮</v>
      </c>
      <c r="E996" s="7" t="s">
        <v>1507</v>
      </c>
      <c r="F996" s="10" t="s">
        <v>619</v>
      </c>
      <c r="G996" s="8" t="s">
        <v>2208</v>
      </c>
    </row>
    <row r="997" ht="15" customHeight="1" spans="1:7">
      <c r="A997" s="7" t="s">
        <v>2352</v>
      </c>
      <c r="B997" s="8" t="s">
        <v>8</v>
      </c>
      <c r="C997" s="9" t="s">
        <v>2353</v>
      </c>
      <c r="D997" s="9" t="str">
        <f t="shared" si="16"/>
        <v>杨红霞，杨正荣,李红梅,熊俊峰,何军</v>
      </c>
      <c r="E997" s="7" t="s">
        <v>23</v>
      </c>
      <c r="F997" s="10" t="s">
        <v>744</v>
      </c>
      <c r="G997" s="8" t="s">
        <v>2208</v>
      </c>
    </row>
    <row r="998" ht="15" customHeight="1" spans="1:7">
      <c r="A998" s="7" t="s">
        <v>2354</v>
      </c>
      <c r="B998" s="8" t="s">
        <v>8</v>
      </c>
      <c r="C998" s="9"/>
      <c r="D998" s="9" t="str">
        <f t="shared" si="16"/>
        <v>杨舒岚，</v>
      </c>
      <c r="E998" s="7" t="s">
        <v>463</v>
      </c>
      <c r="F998" s="10" t="s">
        <v>2355</v>
      </c>
      <c r="G998" s="8" t="s">
        <v>2208</v>
      </c>
    </row>
    <row r="999" ht="15" customHeight="1" spans="1:7">
      <c r="A999" s="7" t="s">
        <v>2356</v>
      </c>
      <c r="B999" s="8" t="s">
        <v>8</v>
      </c>
      <c r="C999" s="9"/>
      <c r="D999" s="9" t="str">
        <f t="shared" si="16"/>
        <v>杨婷，</v>
      </c>
      <c r="E999" s="7" t="s">
        <v>1931</v>
      </c>
      <c r="F999" s="10" t="s">
        <v>622</v>
      </c>
      <c r="G999" s="8" t="s">
        <v>2208</v>
      </c>
    </row>
    <row r="1000" ht="15" customHeight="1" spans="1:7">
      <c r="A1000" s="7" t="s">
        <v>2357</v>
      </c>
      <c r="B1000" s="8" t="s">
        <v>8</v>
      </c>
      <c r="C1000" s="9" t="s">
        <v>2358</v>
      </c>
      <c r="D1000" s="9" t="str">
        <f t="shared" si="16"/>
        <v>杨钰铃，张茂华,罗静凌,李瑞勇,王德波</v>
      </c>
      <c r="E1000" s="7" t="s">
        <v>2359</v>
      </c>
      <c r="F1000" s="10" t="s">
        <v>1794</v>
      </c>
      <c r="G1000" s="8" t="s">
        <v>2208</v>
      </c>
    </row>
    <row r="1001" ht="15" customHeight="1" spans="1:7">
      <c r="A1001" s="7" t="s">
        <v>2360</v>
      </c>
      <c r="B1001" s="8" t="s">
        <v>8</v>
      </c>
      <c r="C1001" s="9" t="s">
        <v>2361</v>
      </c>
      <c r="D1001" s="9" t="str">
        <f t="shared" si="16"/>
        <v>岳柏君，岳糠</v>
      </c>
      <c r="E1001" s="7" t="s">
        <v>1812</v>
      </c>
      <c r="F1001" s="10" t="s">
        <v>2362</v>
      </c>
      <c r="G1001" s="8" t="s">
        <v>2208</v>
      </c>
    </row>
    <row r="1002" ht="15" customHeight="1" spans="1:7">
      <c r="A1002" s="7" t="s">
        <v>2363</v>
      </c>
      <c r="B1002" s="8" t="s">
        <v>8</v>
      </c>
      <c r="C1002" s="9"/>
      <c r="D1002" s="9" t="str">
        <f t="shared" si="16"/>
        <v>岳娟，</v>
      </c>
      <c r="E1002" s="7" t="s">
        <v>1887</v>
      </c>
      <c r="F1002" s="10" t="s">
        <v>2036</v>
      </c>
      <c r="G1002" s="8" t="s">
        <v>2208</v>
      </c>
    </row>
    <row r="1003" ht="15" customHeight="1" spans="1:7">
      <c r="A1003" s="7" t="s">
        <v>2364</v>
      </c>
      <c r="B1003" s="8" t="s">
        <v>8</v>
      </c>
      <c r="C1003" s="9" t="s">
        <v>2365</v>
      </c>
      <c r="D1003" s="9" t="str">
        <f t="shared" si="16"/>
        <v>张枫，李永蓉</v>
      </c>
      <c r="E1003" s="7" t="s">
        <v>2342</v>
      </c>
      <c r="F1003" s="10" t="s">
        <v>316</v>
      </c>
      <c r="G1003" s="8" t="s">
        <v>2208</v>
      </c>
    </row>
    <row r="1004" ht="15" customHeight="1" spans="1:7">
      <c r="A1004" s="7" t="s">
        <v>1910</v>
      </c>
      <c r="B1004" s="8" t="s">
        <v>8</v>
      </c>
      <c r="C1004" s="9" t="s">
        <v>2002</v>
      </c>
      <c r="D1004" s="9" t="str">
        <f t="shared" si="16"/>
        <v>张丽，李燕</v>
      </c>
      <c r="E1004" s="7" t="s">
        <v>424</v>
      </c>
      <c r="F1004" s="10" t="s">
        <v>2366</v>
      </c>
      <c r="G1004" s="8" t="s">
        <v>2208</v>
      </c>
    </row>
    <row r="1005" ht="15" customHeight="1" spans="1:7">
      <c r="A1005" s="7" t="s">
        <v>1301</v>
      </c>
      <c r="B1005" s="8" t="s">
        <v>8</v>
      </c>
      <c r="C1005" s="9"/>
      <c r="D1005" s="9" t="str">
        <f t="shared" si="16"/>
        <v>张倩，</v>
      </c>
      <c r="E1005" s="7" t="s">
        <v>240</v>
      </c>
      <c r="F1005" s="10" t="s">
        <v>931</v>
      </c>
      <c r="G1005" s="8" t="s">
        <v>2208</v>
      </c>
    </row>
    <row r="1006" ht="15" customHeight="1" spans="1:7">
      <c r="A1006" s="7" t="s">
        <v>2367</v>
      </c>
      <c r="B1006" s="8" t="s">
        <v>8</v>
      </c>
      <c r="C1006" s="9"/>
      <c r="D1006" s="9" t="str">
        <f t="shared" si="16"/>
        <v>张荣，</v>
      </c>
      <c r="E1006" s="7" t="s">
        <v>1026</v>
      </c>
      <c r="F1006" s="10" t="s">
        <v>2225</v>
      </c>
      <c r="G1006" s="8" t="s">
        <v>2208</v>
      </c>
    </row>
    <row r="1007" ht="15" customHeight="1" spans="1:7">
      <c r="A1007" s="7" t="s">
        <v>2368</v>
      </c>
      <c r="B1007" s="8" t="s">
        <v>8</v>
      </c>
      <c r="C1007" s="9" t="s">
        <v>2369</v>
      </c>
      <c r="D1007" s="9" t="str">
        <f t="shared" si="16"/>
        <v>张燕，汪雪花,郭鹏飞</v>
      </c>
      <c r="E1007" s="7" t="s">
        <v>292</v>
      </c>
      <c r="F1007" s="10" t="s">
        <v>16</v>
      </c>
      <c r="G1007" s="8" t="s">
        <v>2208</v>
      </c>
    </row>
    <row r="1008" ht="15" customHeight="1" spans="1:7">
      <c r="A1008" s="7" t="s">
        <v>2370</v>
      </c>
      <c r="B1008" s="8" t="s">
        <v>8</v>
      </c>
      <c r="C1008" s="9" t="s">
        <v>2371</v>
      </c>
      <c r="D1008" s="9" t="str">
        <f t="shared" si="16"/>
        <v>赵锦中，杜昕怡,尹珍</v>
      </c>
      <c r="E1008" s="7" t="s">
        <v>2372</v>
      </c>
      <c r="F1008" s="10" t="s">
        <v>906</v>
      </c>
      <c r="G1008" s="8" t="s">
        <v>2208</v>
      </c>
    </row>
    <row r="1009" ht="15" customHeight="1" spans="1:7">
      <c r="A1009" s="7" t="s">
        <v>2373</v>
      </c>
      <c r="B1009" s="8" t="s">
        <v>8</v>
      </c>
      <c r="C1009" s="9" t="s">
        <v>2374</v>
      </c>
      <c r="D1009" s="9" t="str">
        <f t="shared" si="16"/>
        <v>赵娟，冉琼华,向垭鑫,涂洪伟,谷润</v>
      </c>
      <c r="E1009" s="7" t="s">
        <v>23</v>
      </c>
      <c r="F1009" s="10" t="s">
        <v>612</v>
      </c>
      <c r="G1009" s="8" t="s">
        <v>2208</v>
      </c>
    </row>
    <row r="1010" ht="15" customHeight="1" spans="1:7">
      <c r="A1010" s="7" t="s">
        <v>2375</v>
      </c>
      <c r="B1010" s="8" t="s">
        <v>8</v>
      </c>
      <c r="C1010" s="9" t="s">
        <v>2376</v>
      </c>
      <c r="D1010" s="9" t="str">
        <f t="shared" si="16"/>
        <v>赵俊，孟从锋,杨永兵,李佳宁,王芳</v>
      </c>
      <c r="E1010" s="7" t="s">
        <v>2377</v>
      </c>
      <c r="F1010" s="10" t="s">
        <v>81</v>
      </c>
      <c r="G1010" s="8" t="s">
        <v>2208</v>
      </c>
    </row>
    <row r="1011" ht="15" customHeight="1" spans="1:7">
      <c r="A1011" s="7" t="s">
        <v>2378</v>
      </c>
      <c r="B1011" s="8" t="s">
        <v>8</v>
      </c>
      <c r="C1011" s="9" t="s">
        <v>1002</v>
      </c>
      <c r="D1011" s="9" t="str">
        <f t="shared" si="16"/>
        <v>赵鹏，岳菊</v>
      </c>
      <c r="E1011" s="7" t="s">
        <v>2263</v>
      </c>
      <c r="F1011" s="10" t="s">
        <v>489</v>
      </c>
      <c r="G1011" s="8" t="s">
        <v>2208</v>
      </c>
    </row>
    <row r="1012" ht="15" customHeight="1" spans="1:7">
      <c r="A1012" s="7" t="s">
        <v>1930</v>
      </c>
      <c r="B1012" s="8" t="s">
        <v>8</v>
      </c>
      <c r="C1012" s="9" t="s">
        <v>2379</v>
      </c>
      <c r="D1012" s="9" t="str">
        <f t="shared" si="16"/>
        <v>赵蓉，张平川,徐芳,李俊杰</v>
      </c>
      <c r="E1012" s="7" t="s">
        <v>424</v>
      </c>
      <c r="F1012" s="10" t="s">
        <v>139</v>
      </c>
      <c r="G1012" s="8" t="s">
        <v>2208</v>
      </c>
    </row>
    <row r="1013" ht="15" customHeight="1" spans="1:7">
      <c r="A1013" s="7" t="s">
        <v>2380</v>
      </c>
      <c r="B1013" s="8" t="s">
        <v>8</v>
      </c>
      <c r="C1013" s="9" t="s">
        <v>2381</v>
      </c>
      <c r="D1013" s="9" t="str">
        <f t="shared" si="16"/>
        <v>赵文林，杨雪,袁锦芝,黄英,卢语姻</v>
      </c>
      <c r="E1013" s="7" t="s">
        <v>103</v>
      </c>
      <c r="F1013" s="10" t="s">
        <v>1317</v>
      </c>
      <c r="G1013" s="8" t="s">
        <v>2208</v>
      </c>
    </row>
    <row r="1014" ht="15" customHeight="1" spans="1:7">
      <c r="A1014" s="7" t="s">
        <v>2382</v>
      </c>
      <c r="B1014" s="8" t="s">
        <v>8</v>
      </c>
      <c r="C1014" s="9" t="s">
        <v>2383</v>
      </c>
      <c r="D1014" s="9" t="str">
        <f t="shared" si="16"/>
        <v>赵小容，赵彗宇,李芸瑶</v>
      </c>
      <c r="E1014" s="7" t="s">
        <v>27</v>
      </c>
      <c r="F1014" s="10" t="s">
        <v>1221</v>
      </c>
      <c r="G1014" s="8" t="s">
        <v>2208</v>
      </c>
    </row>
    <row r="1015" ht="15" customHeight="1" spans="1:7">
      <c r="A1015" s="7" t="s">
        <v>2384</v>
      </c>
      <c r="B1015" s="8" t="s">
        <v>8</v>
      </c>
      <c r="C1015" s="9" t="s">
        <v>2385</v>
      </c>
      <c r="D1015" s="9" t="str">
        <f t="shared" si="16"/>
        <v>赵晓华，岳晓琴,杨蕊菡,肖巧琳</v>
      </c>
      <c r="E1015" s="7" t="s">
        <v>340</v>
      </c>
      <c r="F1015" s="10" t="s">
        <v>2386</v>
      </c>
      <c r="G1015" s="8" t="s">
        <v>2208</v>
      </c>
    </row>
    <row r="1016" ht="15" customHeight="1" spans="1:7">
      <c r="A1016" s="7" t="s">
        <v>2387</v>
      </c>
      <c r="B1016" s="8" t="s">
        <v>8</v>
      </c>
      <c r="C1016" s="9" t="s">
        <v>2388</v>
      </c>
      <c r="D1016" s="9" t="str">
        <f t="shared" si="16"/>
        <v>赵玉兵，邓娅玲</v>
      </c>
      <c r="E1016" s="7" t="s">
        <v>157</v>
      </c>
      <c r="F1016" s="10" t="s">
        <v>818</v>
      </c>
      <c r="G1016" s="8" t="s">
        <v>2208</v>
      </c>
    </row>
    <row r="1017" ht="15" customHeight="1" spans="1:7">
      <c r="A1017" s="7" t="s">
        <v>2389</v>
      </c>
      <c r="B1017" s="8" t="s">
        <v>8</v>
      </c>
      <c r="C1017" s="9" t="s">
        <v>2390</v>
      </c>
      <c r="D1017" s="9" t="str">
        <f t="shared" si="16"/>
        <v>周灿，彭琼,朱前林,侯春,向雯</v>
      </c>
      <c r="E1017" s="7" t="s">
        <v>188</v>
      </c>
      <c r="F1017" s="10" t="s">
        <v>525</v>
      </c>
      <c r="G1017" s="8" t="s">
        <v>2208</v>
      </c>
    </row>
    <row r="1018" ht="15" customHeight="1" spans="1:7">
      <c r="A1018" s="7" t="s">
        <v>2391</v>
      </c>
      <c r="B1018" s="8" t="s">
        <v>8</v>
      </c>
      <c r="C1018" s="9"/>
      <c r="D1018" s="9" t="str">
        <f t="shared" si="16"/>
        <v>周静，</v>
      </c>
      <c r="E1018" s="7" t="s">
        <v>2263</v>
      </c>
      <c r="F1018" s="10" t="s">
        <v>154</v>
      </c>
      <c r="G1018" s="8" t="s">
        <v>2208</v>
      </c>
    </row>
    <row r="1019" ht="15" customHeight="1" spans="1:7">
      <c r="A1019" s="7" t="s">
        <v>2392</v>
      </c>
      <c r="B1019" s="8" t="s">
        <v>8</v>
      </c>
      <c r="C1019" s="9" t="s">
        <v>2393</v>
      </c>
      <c r="D1019" s="9" t="str">
        <f t="shared" si="16"/>
        <v>周利红，唐敏,张华</v>
      </c>
      <c r="E1019" s="7" t="s">
        <v>2394</v>
      </c>
      <c r="F1019" s="10" t="s">
        <v>2395</v>
      </c>
      <c r="G1019" s="8" t="s">
        <v>2208</v>
      </c>
    </row>
    <row r="1020" ht="15" customHeight="1" spans="1:7">
      <c r="A1020" s="7" t="s">
        <v>2396</v>
      </c>
      <c r="B1020" s="8" t="s">
        <v>8</v>
      </c>
      <c r="C1020" s="9"/>
      <c r="D1020" s="9" t="str">
        <f t="shared" si="16"/>
        <v>周前芬，</v>
      </c>
      <c r="E1020" s="7" t="s">
        <v>69</v>
      </c>
      <c r="F1020" s="10" t="s">
        <v>1084</v>
      </c>
      <c r="G1020" s="8" t="s">
        <v>2208</v>
      </c>
    </row>
    <row r="1021" ht="15" customHeight="1" spans="1:7">
      <c r="A1021" s="7" t="s">
        <v>2397</v>
      </c>
      <c r="B1021" s="8" t="s">
        <v>8</v>
      </c>
      <c r="C1021" s="9" t="s">
        <v>2398</v>
      </c>
      <c r="D1021" s="9" t="str">
        <f t="shared" si="16"/>
        <v>周晓南，陈西庚</v>
      </c>
      <c r="E1021" s="7" t="s">
        <v>2283</v>
      </c>
      <c r="F1021" s="10" t="s">
        <v>1120</v>
      </c>
      <c r="G1021" s="8" t="s">
        <v>2208</v>
      </c>
    </row>
    <row r="1022" ht="15" customHeight="1" spans="1:7">
      <c r="A1022" s="7" t="s">
        <v>2399</v>
      </c>
      <c r="B1022" s="8" t="s">
        <v>8</v>
      </c>
      <c r="C1022" s="9" t="s">
        <v>2400</v>
      </c>
      <c r="D1022" s="9" t="str">
        <f t="shared" si="16"/>
        <v>白彩霞，黎腾</v>
      </c>
      <c r="E1022" s="7" t="s">
        <v>456</v>
      </c>
      <c r="F1022" s="10" t="s">
        <v>1138</v>
      </c>
      <c r="G1022" s="8" t="s">
        <v>2208</v>
      </c>
    </row>
    <row r="1023" ht="15" customHeight="1" spans="1:7">
      <c r="A1023" s="7" t="s">
        <v>2401</v>
      </c>
      <c r="B1023" s="8" t="s">
        <v>8</v>
      </c>
      <c r="C1023" s="9" t="s">
        <v>2402</v>
      </c>
      <c r="D1023" s="9" t="str">
        <f t="shared" si="16"/>
        <v>陈鸿，周娟,吴莉,杨柳</v>
      </c>
      <c r="E1023" s="7" t="s">
        <v>164</v>
      </c>
      <c r="F1023" s="10" t="s">
        <v>2403</v>
      </c>
      <c r="G1023" s="8" t="s">
        <v>2208</v>
      </c>
    </row>
    <row r="1024" ht="15" customHeight="1" spans="1:7">
      <c r="A1024" s="7" t="s">
        <v>2404</v>
      </c>
      <c r="B1024" s="8" t="s">
        <v>8</v>
      </c>
      <c r="C1024" s="9" t="s">
        <v>2405</v>
      </c>
      <c r="D1024" s="9" t="str">
        <f t="shared" si="16"/>
        <v>陈清琼，谷芹,巨冠兰,谭媛媛</v>
      </c>
      <c r="E1024" s="7" t="s">
        <v>111</v>
      </c>
      <c r="F1024" s="10" t="s">
        <v>540</v>
      </c>
      <c r="G1024" s="8" t="s">
        <v>2208</v>
      </c>
    </row>
    <row r="1025" ht="15" customHeight="1" spans="1:7">
      <c r="A1025" s="7" t="s">
        <v>2406</v>
      </c>
      <c r="B1025" s="8" t="s">
        <v>8</v>
      </c>
      <c r="C1025" s="9" t="s">
        <v>2407</v>
      </c>
      <c r="D1025" s="9" t="str">
        <f t="shared" si="16"/>
        <v>陈香，吴敏,张丹,蔡江</v>
      </c>
      <c r="E1025" s="7" t="s">
        <v>806</v>
      </c>
      <c r="F1025" s="10" t="s">
        <v>540</v>
      </c>
      <c r="G1025" s="8" t="s">
        <v>2208</v>
      </c>
    </row>
    <row r="1026" ht="15" customHeight="1" spans="1:7">
      <c r="A1026" s="7" t="s">
        <v>2408</v>
      </c>
      <c r="B1026" s="8" t="s">
        <v>8</v>
      </c>
      <c r="C1026" s="9" t="s">
        <v>2409</v>
      </c>
      <c r="D1026" s="9" t="str">
        <f t="shared" si="16"/>
        <v>成丹，杨晶晶,蒋玉玲</v>
      </c>
      <c r="E1026" s="7" t="s">
        <v>121</v>
      </c>
      <c r="F1026" s="10" t="s">
        <v>821</v>
      </c>
      <c r="G1026" s="8" t="s">
        <v>2208</v>
      </c>
    </row>
    <row r="1027" ht="15" customHeight="1" spans="1:7">
      <c r="A1027" s="7" t="s">
        <v>2410</v>
      </c>
      <c r="B1027" s="8" t="s">
        <v>8</v>
      </c>
      <c r="C1027" s="9" t="s">
        <v>2411</v>
      </c>
      <c r="D1027" s="9" t="str">
        <f t="shared" si="16"/>
        <v>邓力华，史婉,卢萍,谌婷</v>
      </c>
      <c r="E1027" s="7" t="s">
        <v>15</v>
      </c>
      <c r="F1027" s="10" t="s">
        <v>1048</v>
      </c>
      <c r="G1027" s="8" t="s">
        <v>2208</v>
      </c>
    </row>
    <row r="1028" ht="15" customHeight="1" spans="1:7">
      <c r="A1028" s="7" t="s">
        <v>2412</v>
      </c>
      <c r="B1028" s="8" t="s">
        <v>8</v>
      </c>
      <c r="C1028" s="9"/>
      <c r="D1028" s="9" t="str">
        <f t="shared" si="16"/>
        <v>方慧，</v>
      </c>
      <c r="E1028" s="7" t="s">
        <v>892</v>
      </c>
      <c r="F1028" s="10" t="s">
        <v>88</v>
      </c>
      <c r="G1028" s="8" t="s">
        <v>2208</v>
      </c>
    </row>
    <row r="1029" ht="15" customHeight="1" spans="1:7">
      <c r="A1029" s="7" t="s">
        <v>2413</v>
      </c>
      <c r="B1029" s="8" t="s">
        <v>8</v>
      </c>
      <c r="C1029" s="9" t="s">
        <v>2414</v>
      </c>
      <c r="D1029" s="9" t="str">
        <f t="shared" si="16"/>
        <v>方琳，陈晓</v>
      </c>
      <c r="E1029" s="7" t="s">
        <v>329</v>
      </c>
      <c r="F1029" s="10" t="s">
        <v>2225</v>
      </c>
      <c r="G1029" s="8" t="s">
        <v>2208</v>
      </c>
    </row>
    <row r="1030" ht="15" customHeight="1" spans="1:7">
      <c r="A1030" s="7" t="s">
        <v>2415</v>
      </c>
      <c r="B1030" s="8" t="s">
        <v>8</v>
      </c>
      <c r="C1030" s="9" t="s">
        <v>2416</v>
      </c>
      <c r="D1030" s="9" t="str">
        <f t="shared" si="16"/>
        <v>冯淼，唐胜,常静,赵富贵,沈庆</v>
      </c>
      <c r="E1030" s="7" t="s">
        <v>27</v>
      </c>
      <c r="F1030" s="10" t="s">
        <v>453</v>
      </c>
      <c r="G1030" s="8" t="s">
        <v>2208</v>
      </c>
    </row>
    <row r="1031" ht="15" customHeight="1" spans="1:7">
      <c r="A1031" s="7" t="s">
        <v>2417</v>
      </c>
      <c r="B1031" s="8" t="s">
        <v>8</v>
      </c>
      <c r="C1031" s="9" t="s">
        <v>2418</v>
      </c>
      <c r="D1031" s="9" t="str">
        <f t="shared" si="16"/>
        <v>冯文秀，文倩,罗莉君,曹丽</v>
      </c>
      <c r="E1031" s="7" t="s">
        <v>38</v>
      </c>
      <c r="F1031" s="10" t="s">
        <v>66</v>
      </c>
      <c r="G1031" s="8" t="s">
        <v>2208</v>
      </c>
    </row>
    <row r="1032" ht="15" customHeight="1" spans="1:7">
      <c r="A1032" s="7" t="s">
        <v>2419</v>
      </c>
      <c r="B1032" s="8" t="s">
        <v>8</v>
      </c>
      <c r="C1032" s="9" t="s">
        <v>2420</v>
      </c>
      <c r="D1032" s="9" t="str">
        <f t="shared" si="16"/>
        <v>苟怀英，王莉,段虹伊,罗萍萍,程丹</v>
      </c>
      <c r="E1032" s="7" t="s">
        <v>432</v>
      </c>
      <c r="F1032" s="10" t="s">
        <v>405</v>
      </c>
      <c r="G1032" s="8" t="s">
        <v>2208</v>
      </c>
    </row>
    <row r="1033" ht="15" customHeight="1" spans="1:7">
      <c r="A1033" s="7" t="s">
        <v>2421</v>
      </c>
      <c r="B1033" s="8" t="s">
        <v>8</v>
      </c>
      <c r="C1033" s="9"/>
      <c r="D1033" s="9" t="str">
        <f t="shared" si="16"/>
        <v>苟渲林，</v>
      </c>
      <c r="E1033" s="7" t="s">
        <v>618</v>
      </c>
      <c r="F1033" s="10" t="s">
        <v>2086</v>
      </c>
      <c r="G1033" s="8" t="s">
        <v>2208</v>
      </c>
    </row>
    <row r="1034" ht="15" customHeight="1" spans="1:7">
      <c r="A1034" s="7" t="s">
        <v>2422</v>
      </c>
      <c r="B1034" s="8" t="s">
        <v>8</v>
      </c>
      <c r="C1034" s="9" t="s">
        <v>2423</v>
      </c>
      <c r="D1034" s="9" t="str">
        <f t="shared" si="16"/>
        <v>苟勇，罗翠萍,邵鹏飞,唐虎</v>
      </c>
      <c r="E1034" s="7" t="s">
        <v>598</v>
      </c>
      <c r="F1034" s="10" t="s">
        <v>2424</v>
      </c>
      <c r="G1034" s="8" t="s">
        <v>2208</v>
      </c>
    </row>
    <row r="1035" ht="15" customHeight="1" spans="1:7">
      <c r="A1035" s="7" t="s">
        <v>2425</v>
      </c>
      <c r="B1035" s="8" t="s">
        <v>8</v>
      </c>
      <c r="C1035" s="9" t="s">
        <v>2426</v>
      </c>
      <c r="D1035" s="9" t="str">
        <f t="shared" si="16"/>
        <v>何汶霖，何芳远</v>
      </c>
      <c r="E1035" s="7" t="s">
        <v>31</v>
      </c>
      <c r="F1035" s="10" t="s">
        <v>2427</v>
      </c>
      <c r="G1035" s="8" t="s">
        <v>2208</v>
      </c>
    </row>
    <row r="1036" ht="15" customHeight="1" spans="1:7">
      <c r="A1036" s="7" t="s">
        <v>2428</v>
      </c>
      <c r="B1036" s="8" t="s">
        <v>8</v>
      </c>
      <c r="C1036" s="9" t="s">
        <v>2429</v>
      </c>
      <c r="D1036" s="9" t="str">
        <f t="shared" si="16"/>
        <v>侯梦菲，魏丽,尹珑洁</v>
      </c>
      <c r="E1036" s="7" t="s">
        <v>180</v>
      </c>
      <c r="F1036" s="10" t="s">
        <v>1904</v>
      </c>
      <c r="G1036" s="8" t="s">
        <v>2208</v>
      </c>
    </row>
    <row r="1037" ht="15" customHeight="1" spans="1:7">
      <c r="A1037" s="7" t="s">
        <v>2430</v>
      </c>
      <c r="B1037" s="8" t="s">
        <v>8</v>
      </c>
      <c r="C1037" s="9"/>
      <c r="D1037" s="9" t="str">
        <f t="shared" si="16"/>
        <v>胡大婷，</v>
      </c>
      <c r="E1037" s="7" t="s">
        <v>2431</v>
      </c>
      <c r="F1037" s="10" t="s">
        <v>2225</v>
      </c>
      <c r="G1037" s="8" t="s">
        <v>2208</v>
      </c>
    </row>
    <row r="1038" ht="15" customHeight="1" spans="1:7">
      <c r="A1038" s="7" t="s">
        <v>2432</v>
      </c>
      <c r="B1038" s="8" t="s">
        <v>8</v>
      </c>
      <c r="C1038" s="9" t="s">
        <v>2433</v>
      </c>
      <c r="D1038" s="9" t="str">
        <f t="shared" si="16"/>
        <v>姜珊，杨川乙,张彩娥,谢婉周,吴荣珍</v>
      </c>
      <c r="E1038" s="7" t="s">
        <v>1357</v>
      </c>
      <c r="F1038" s="10" t="s">
        <v>132</v>
      </c>
      <c r="G1038" s="8" t="s">
        <v>2208</v>
      </c>
    </row>
    <row r="1039" ht="15" customHeight="1" spans="1:7">
      <c r="A1039" s="7" t="s">
        <v>2434</v>
      </c>
      <c r="B1039" s="8" t="s">
        <v>8</v>
      </c>
      <c r="C1039" s="9" t="s">
        <v>2435</v>
      </c>
      <c r="D1039" s="9" t="str">
        <f t="shared" si="16"/>
        <v>康家豪，苏菊梅,叶春梅,胡卉,徐晓春</v>
      </c>
      <c r="E1039" s="7" t="s">
        <v>1456</v>
      </c>
      <c r="F1039" s="10" t="s">
        <v>214</v>
      </c>
      <c r="G1039" s="8" t="s">
        <v>2208</v>
      </c>
    </row>
    <row r="1040" ht="15" customHeight="1" spans="1:7">
      <c r="A1040" s="7" t="s">
        <v>2436</v>
      </c>
      <c r="B1040" s="8" t="s">
        <v>8</v>
      </c>
      <c r="C1040" s="9"/>
      <c r="D1040" s="9" t="str">
        <f t="shared" si="16"/>
        <v>李枫帆，</v>
      </c>
      <c r="E1040" s="7" t="s">
        <v>618</v>
      </c>
      <c r="F1040" s="10" t="s">
        <v>1170</v>
      </c>
      <c r="G1040" s="8" t="s">
        <v>2208</v>
      </c>
    </row>
    <row r="1041" ht="15" customHeight="1" spans="1:7">
      <c r="A1041" s="7" t="s">
        <v>2437</v>
      </c>
      <c r="B1041" s="8" t="s">
        <v>8</v>
      </c>
      <c r="C1041" s="9" t="s">
        <v>2438</v>
      </c>
      <c r="D1041" s="9" t="str">
        <f t="shared" ref="D1041:D1104" si="17">A1041&amp;B1041&amp;C1041</f>
        <v>李进，李江平,杨茜茜,赵淋舟,李新月</v>
      </c>
      <c r="E1041" s="7" t="s">
        <v>1261</v>
      </c>
      <c r="F1041" s="10" t="s">
        <v>931</v>
      </c>
      <c r="G1041" s="8" t="s">
        <v>2208</v>
      </c>
    </row>
    <row r="1042" ht="15" customHeight="1" spans="1:7">
      <c r="A1042" s="7" t="s">
        <v>2439</v>
      </c>
      <c r="B1042" s="8" t="s">
        <v>8</v>
      </c>
      <c r="C1042" s="9" t="s">
        <v>2440</v>
      </c>
      <c r="D1042" s="9" t="str">
        <f t="shared" si="17"/>
        <v>李琳，刘念,蔡婷,张燕萍,吴容发</v>
      </c>
      <c r="E1042" s="7" t="s">
        <v>73</v>
      </c>
      <c r="F1042" s="10" t="s">
        <v>397</v>
      </c>
      <c r="G1042" s="8" t="s">
        <v>2208</v>
      </c>
    </row>
    <row r="1043" ht="15" customHeight="1" spans="1:7">
      <c r="A1043" s="7" t="s">
        <v>2441</v>
      </c>
      <c r="B1043" s="8" t="s">
        <v>8</v>
      </c>
      <c r="C1043" s="9"/>
      <c r="D1043" s="9" t="str">
        <f t="shared" si="17"/>
        <v>李玲，</v>
      </c>
      <c r="E1043" s="7" t="s">
        <v>1056</v>
      </c>
      <c r="F1043" s="10" t="s">
        <v>2442</v>
      </c>
      <c r="G1043" s="8" t="s">
        <v>2208</v>
      </c>
    </row>
    <row r="1044" ht="15" customHeight="1" spans="1:7">
      <c r="A1044" s="7" t="s">
        <v>2443</v>
      </c>
      <c r="B1044" s="8" t="s">
        <v>8</v>
      </c>
      <c r="C1044" s="9" t="s">
        <v>2444</v>
      </c>
      <c r="D1044" s="9" t="str">
        <f t="shared" si="17"/>
        <v>李伟，景昕彦,付琼玲,邓慧蓉</v>
      </c>
      <c r="E1044" s="7" t="s">
        <v>23</v>
      </c>
      <c r="F1044" s="10" t="s">
        <v>379</v>
      </c>
      <c r="G1044" s="8" t="s">
        <v>2208</v>
      </c>
    </row>
    <row r="1045" ht="15" customHeight="1" spans="1:7">
      <c r="A1045" s="7" t="s">
        <v>2445</v>
      </c>
      <c r="B1045" s="8" t="s">
        <v>8</v>
      </c>
      <c r="C1045" s="9"/>
      <c r="D1045" s="9" t="str">
        <f t="shared" si="17"/>
        <v>李文超，</v>
      </c>
      <c r="E1045" s="7" t="s">
        <v>892</v>
      </c>
      <c r="F1045" s="10" t="s">
        <v>800</v>
      </c>
      <c r="G1045" s="8" t="s">
        <v>2208</v>
      </c>
    </row>
    <row r="1046" ht="15" customHeight="1" spans="1:7">
      <c r="A1046" s="7" t="s">
        <v>2446</v>
      </c>
      <c r="B1046" s="8" t="s">
        <v>8</v>
      </c>
      <c r="C1046" s="9" t="s">
        <v>2447</v>
      </c>
      <c r="D1046" s="9" t="str">
        <f t="shared" si="17"/>
        <v>李尧，谯晶晶,陈如朗</v>
      </c>
      <c r="E1046" s="7" t="s">
        <v>2448</v>
      </c>
      <c r="F1046" s="10" t="s">
        <v>2033</v>
      </c>
      <c r="G1046" s="8" t="s">
        <v>2208</v>
      </c>
    </row>
    <row r="1047" ht="15" customHeight="1" spans="1:7">
      <c r="A1047" s="7" t="s">
        <v>2449</v>
      </c>
      <c r="B1047" s="8" t="s">
        <v>8</v>
      </c>
      <c r="C1047" s="9" t="s">
        <v>2450</v>
      </c>
      <c r="D1047" s="9" t="str">
        <f t="shared" si="17"/>
        <v>李雨汐，刘阳,孙露丹</v>
      </c>
      <c r="E1047" s="7" t="s">
        <v>19</v>
      </c>
      <c r="F1047" s="10" t="s">
        <v>736</v>
      </c>
      <c r="G1047" s="8" t="s">
        <v>2208</v>
      </c>
    </row>
    <row r="1048" ht="15" customHeight="1" spans="1:7">
      <c r="A1048" s="7" t="s">
        <v>2451</v>
      </c>
      <c r="B1048" s="8" t="s">
        <v>8</v>
      </c>
      <c r="C1048" s="9"/>
      <c r="D1048" s="9" t="str">
        <f t="shared" si="17"/>
        <v>梁家林，</v>
      </c>
      <c r="E1048" s="7" t="s">
        <v>965</v>
      </c>
      <c r="F1048" s="10" t="s">
        <v>887</v>
      </c>
      <c r="G1048" s="8" t="s">
        <v>2208</v>
      </c>
    </row>
    <row r="1049" ht="15" customHeight="1" spans="1:7">
      <c r="A1049" s="7" t="s">
        <v>2452</v>
      </c>
      <c r="B1049" s="8" t="s">
        <v>8</v>
      </c>
      <c r="C1049" s="9" t="s">
        <v>2453</v>
      </c>
      <c r="D1049" s="9" t="str">
        <f t="shared" si="17"/>
        <v>林长青，卢鸣旻,陈章杰,彭映江,吴松</v>
      </c>
      <c r="E1049" s="7" t="s">
        <v>518</v>
      </c>
      <c r="F1049" s="10" t="s">
        <v>2454</v>
      </c>
      <c r="G1049" s="8" t="s">
        <v>2208</v>
      </c>
    </row>
    <row r="1050" ht="15" customHeight="1" spans="1:7">
      <c r="A1050" s="7" t="s">
        <v>2455</v>
      </c>
      <c r="B1050" s="8" t="s">
        <v>8</v>
      </c>
      <c r="C1050" s="9" t="s">
        <v>2456</v>
      </c>
      <c r="D1050" s="9" t="str">
        <f t="shared" si="17"/>
        <v>刘芳，李清秀,任卫东,刘建贤</v>
      </c>
      <c r="E1050" s="7" t="s">
        <v>1010</v>
      </c>
      <c r="F1050" s="10" t="s">
        <v>1643</v>
      </c>
      <c r="G1050" s="8" t="s">
        <v>2208</v>
      </c>
    </row>
    <row r="1051" ht="15" customHeight="1" spans="1:7">
      <c r="A1051" s="7" t="s">
        <v>2457</v>
      </c>
      <c r="B1051" s="8" t="s">
        <v>8</v>
      </c>
      <c r="C1051" s="9"/>
      <c r="D1051" s="9" t="str">
        <f t="shared" si="17"/>
        <v>刘芬，</v>
      </c>
      <c r="E1051" s="7" t="s">
        <v>512</v>
      </c>
      <c r="F1051" s="10" t="s">
        <v>46</v>
      </c>
      <c r="G1051" s="8" t="s">
        <v>2208</v>
      </c>
    </row>
    <row r="1052" ht="15" customHeight="1" spans="1:7">
      <c r="A1052" s="7" t="s">
        <v>2458</v>
      </c>
      <c r="B1052" s="8" t="s">
        <v>8</v>
      </c>
      <c r="C1052" s="9" t="s">
        <v>2459</v>
      </c>
      <c r="D1052" s="9" t="str">
        <f t="shared" si="17"/>
        <v>刘红梅，杨容</v>
      </c>
      <c r="E1052" s="7" t="s">
        <v>466</v>
      </c>
      <c r="F1052" s="10" t="s">
        <v>165</v>
      </c>
      <c r="G1052" s="8" t="s">
        <v>2208</v>
      </c>
    </row>
    <row r="1053" ht="15" customHeight="1" spans="1:7">
      <c r="A1053" s="7" t="s">
        <v>2460</v>
      </c>
      <c r="B1053" s="8" t="s">
        <v>8</v>
      </c>
      <c r="C1053" s="9"/>
      <c r="D1053" s="9" t="str">
        <f t="shared" si="17"/>
        <v>刘艳红，</v>
      </c>
      <c r="E1053" s="7" t="s">
        <v>2461</v>
      </c>
      <c r="F1053" s="10" t="s">
        <v>1643</v>
      </c>
      <c r="G1053" s="8" t="s">
        <v>2208</v>
      </c>
    </row>
    <row r="1054" ht="15" customHeight="1" spans="1:7">
      <c r="A1054" s="7" t="s">
        <v>2462</v>
      </c>
      <c r="B1054" s="8" t="s">
        <v>8</v>
      </c>
      <c r="C1054" s="9"/>
      <c r="D1054" s="9" t="str">
        <f t="shared" si="17"/>
        <v>刘艳梅，</v>
      </c>
      <c r="E1054" s="7" t="s">
        <v>1865</v>
      </c>
      <c r="F1054" s="10" t="s">
        <v>1426</v>
      </c>
      <c r="G1054" s="8" t="s">
        <v>2208</v>
      </c>
    </row>
    <row r="1055" ht="15" customHeight="1" spans="1:7">
      <c r="A1055" s="7" t="s">
        <v>2463</v>
      </c>
      <c r="B1055" s="8" t="s">
        <v>8</v>
      </c>
      <c r="C1055" s="9"/>
      <c r="D1055" s="9" t="str">
        <f t="shared" si="17"/>
        <v>龙咏，</v>
      </c>
      <c r="E1055" s="7" t="s">
        <v>114</v>
      </c>
      <c r="F1055" s="10" t="s">
        <v>214</v>
      </c>
      <c r="G1055" s="8" t="s">
        <v>2208</v>
      </c>
    </row>
    <row r="1056" ht="15" customHeight="1" spans="1:7">
      <c r="A1056" s="7" t="s">
        <v>2464</v>
      </c>
      <c r="B1056" s="8" t="s">
        <v>8</v>
      </c>
      <c r="C1056" s="9"/>
      <c r="D1056" s="9" t="str">
        <f t="shared" si="17"/>
        <v>鲁尚权，</v>
      </c>
      <c r="E1056" s="7" t="s">
        <v>2394</v>
      </c>
      <c r="F1056" s="10" t="s">
        <v>2465</v>
      </c>
      <c r="G1056" s="8" t="s">
        <v>2208</v>
      </c>
    </row>
    <row r="1057" ht="15" customHeight="1" spans="1:7">
      <c r="A1057" s="7" t="s">
        <v>2466</v>
      </c>
      <c r="B1057" s="8" t="s">
        <v>8</v>
      </c>
      <c r="C1057" s="9" t="s">
        <v>2467</v>
      </c>
      <c r="D1057" s="9" t="str">
        <f t="shared" si="17"/>
        <v>马芳，杜娜</v>
      </c>
      <c r="E1057" s="7" t="s">
        <v>38</v>
      </c>
      <c r="F1057" s="10" t="s">
        <v>739</v>
      </c>
      <c r="G1057" s="8" t="s">
        <v>2208</v>
      </c>
    </row>
    <row r="1058" ht="15" customHeight="1" spans="1:7">
      <c r="A1058" s="7" t="s">
        <v>2468</v>
      </c>
      <c r="B1058" s="8" t="s">
        <v>8</v>
      </c>
      <c r="C1058" s="9" t="s">
        <v>2469</v>
      </c>
      <c r="D1058" s="9" t="str">
        <f t="shared" si="17"/>
        <v>马少锋，李一玲,李强,赵秀芹,汤素芳</v>
      </c>
      <c r="E1058" s="7" t="s">
        <v>121</v>
      </c>
      <c r="F1058" s="10" t="s">
        <v>2470</v>
      </c>
      <c r="G1058" s="8" t="s">
        <v>2208</v>
      </c>
    </row>
    <row r="1059" ht="15" customHeight="1" spans="1:7">
      <c r="A1059" s="7" t="s">
        <v>2471</v>
      </c>
      <c r="B1059" s="8" t="s">
        <v>8</v>
      </c>
      <c r="C1059" s="9" t="s">
        <v>2472</v>
      </c>
      <c r="D1059" s="9" t="str">
        <f t="shared" si="17"/>
        <v>宁丽，何建仕</v>
      </c>
      <c r="E1059" s="7" t="s">
        <v>240</v>
      </c>
      <c r="F1059" s="10" t="s">
        <v>1550</v>
      </c>
      <c r="G1059" s="8" t="s">
        <v>2208</v>
      </c>
    </row>
    <row r="1060" ht="15" customHeight="1" spans="1:7">
      <c r="A1060" s="7" t="s">
        <v>2473</v>
      </c>
      <c r="B1060" s="8" t="s">
        <v>8</v>
      </c>
      <c r="C1060" s="9" t="s">
        <v>2474</v>
      </c>
      <c r="D1060" s="9" t="str">
        <f t="shared" si="17"/>
        <v>潘敏，杨莎莎,杨鑫</v>
      </c>
      <c r="E1060" s="7" t="s">
        <v>213</v>
      </c>
      <c r="F1060" s="10" t="s">
        <v>177</v>
      </c>
      <c r="G1060" s="8" t="s">
        <v>2208</v>
      </c>
    </row>
    <row r="1061" ht="15" customHeight="1" spans="1:7">
      <c r="A1061" s="7" t="s">
        <v>2475</v>
      </c>
      <c r="B1061" s="8" t="s">
        <v>8</v>
      </c>
      <c r="C1061" s="9" t="s">
        <v>2476</v>
      </c>
      <c r="D1061" s="9" t="str">
        <f t="shared" si="17"/>
        <v>戚龄之，林海霞,杨娟,张莉雪,楚燕</v>
      </c>
      <c r="E1061" s="7" t="s">
        <v>15</v>
      </c>
      <c r="F1061" s="10" t="s">
        <v>246</v>
      </c>
      <c r="G1061" s="8" t="s">
        <v>2208</v>
      </c>
    </row>
    <row r="1062" ht="15" customHeight="1" spans="1:7">
      <c r="A1062" s="7" t="s">
        <v>2477</v>
      </c>
      <c r="B1062" s="8" t="s">
        <v>8</v>
      </c>
      <c r="C1062" s="9" t="s">
        <v>2478</v>
      </c>
      <c r="D1062" s="9" t="str">
        <f t="shared" si="17"/>
        <v>屈钰琴，马德容,谢娇娇,冯尧,粟娟,粟娟</v>
      </c>
      <c r="E1062" s="7" t="s">
        <v>916</v>
      </c>
      <c r="F1062" s="10" t="s">
        <v>132</v>
      </c>
      <c r="G1062" s="8" t="s">
        <v>2208</v>
      </c>
    </row>
    <row r="1063" ht="15" customHeight="1" spans="1:7">
      <c r="A1063" s="7" t="s">
        <v>2479</v>
      </c>
      <c r="B1063" s="8" t="s">
        <v>8</v>
      </c>
      <c r="C1063" s="9" t="s">
        <v>2480</v>
      </c>
      <c r="D1063" s="9" t="str">
        <f t="shared" si="17"/>
        <v>任涛，霞菊蓉,闫春燕,罗建强</v>
      </c>
      <c r="E1063" s="7" t="s">
        <v>378</v>
      </c>
      <c r="F1063" s="10" t="s">
        <v>268</v>
      </c>
      <c r="G1063" s="8" t="s">
        <v>2208</v>
      </c>
    </row>
    <row r="1064" ht="15" customHeight="1" spans="1:7">
      <c r="A1064" s="7" t="s">
        <v>2481</v>
      </c>
      <c r="B1064" s="8" t="s">
        <v>8</v>
      </c>
      <c r="C1064" s="9" t="s">
        <v>2482</v>
      </c>
      <c r="D1064" s="9" t="str">
        <f t="shared" si="17"/>
        <v>佘丹，梁建华,杨兴友</v>
      </c>
      <c r="E1064" s="7" t="s">
        <v>1561</v>
      </c>
      <c r="F1064" s="10" t="s">
        <v>391</v>
      </c>
      <c r="G1064" s="8" t="s">
        <v>2208</v>
      </c>
    </row>
    <row r="1065" ht="15" customHeight="1" spans="1:7">
      <c r="A1065" s="7" t="s">
        <v>2483</v>
      </c>
      <c r="B1065" s="8" t="s">
        <v>8</v>
      </c>
      <c r="C1065" s="9" t="s">
        <v>2484</v>
      </c>
      <c r="D1065" s="9" t="str">
        <f t="shared" si="17"/>
        <v>石有智，袁杰,袁亮,姜良泽,王蘋</v>
      </c>
      <c r="E1065" s="7" t="s">
        <v>107</v>
      </c>
      <c r="F1065" s="10" t="s">
        <v>1132</v>
      </c>
      <c r="G1065" s="8" t="s">
        <v>2208</v>
      </c>
    </row>
    <row r="1066" ht="15" customHeight="1" spans="1:7">
      <c r="A1066" s="7" t="s">
        <v>2485</v>
      </c>
      <c r="B1066" s="8" t="s">
        <v>8</v>
      </c>
      <c r="C1066" s="9"/>
      <c r="D1066" s="9" t="str">
        <f t="shared" si="17"/>
        <v>史宇宏，</v>
      </c>
      <c r="E1066" s="7" t="s">
        <v>446</v>
      </c>
      <c r="F1066" s="10" t="s">
        <v>2366</v>
      </c>
      <c r="G1066" s="8" t="s">
        <v>2208</v>
      </c>
    </row>
    <row r="1067" ht="15" customHeight="1" spans="1:7">
      <c r="A1067" s="7" t="s">
        <v>2486</v>
      </c>
      <c r="B1067" s="8" t="s">
        <v>8</v>
      </c>
      <c r="C1067" s="9" t="s">
        <v>2487</v>
      </c>
      <c r="D1067" s="9" t="str">
        <f t="shared" si="17"/>
        <v>宋青明，董月</v>
      </c>
      <c r="E1067" s="7" t="s">
        <v>103</v>
      </c>
      <c r="F1067" s="10" t="s">
        <v>88</v>
      </c>
      <c r="G1067" s="8" t="s">
        <v>2208</v>
      </c>
    </row>
    <row r="1068" ht="15" customHeight="1" spans="1:7">
      <c r="A1068" s="7" t="s">
        <v>2488</v>
      </c>
      <c r="B1068" s="8" t="s">
        <v>8</v>
      </c>
      <c r="C1068" s="9" t="s">
        <v>2489</v>
      </c>
      <c r="D1068" s="9" t="str">
        <f t="shared" si="17"/>
        <v>覃惠，王小英,苟琼方,何欢</v>
      </c>
      <c r="E1068" s="7" t="s">
        <v>573</v>
      </c>
      <c r="F1068" s="10" t="s">
        <v>2321</v>
      </c>
      <c r="G1068" s="8" t="s">
        <v>2208</v>
      </c>
    </row>
    <row r="1069" ht="15" customHeight="1" spans="1:7">
      <c r="A1069" s="7" t="s">
        <v>2490</v>
      </c>
      <c r="B1069" s="8" t="s">
        <v>8</v>
      </c>
      <c r="C1069" s="9" t="s">
        <v>2491</v>
      </c>
      <c r="D1069" s="9" t="str">
        <f t="shared" si="17"/>
        <v>唐琳，岳美杉,刘全琴,赵欢</v>
      </c>
      <c r="E1069" s="7" t="s">
        <v>2027</v>
      </c>
      <c r="F1069" s="10" t="s">
        <v>2036</v>
      </c>
      <c r="G1069" s="8" t="s">
        <v>2208</v>
      </c>
    </row>
    <row r="1070" ht="15" customHeight="1" spans="1:7">
      <c r="A1070" s="7" t="s">
        <v>2492</v>
      </c>
      <c r="B1070" s="8" t="s">
        <v>8</v>
      </c>
      <c r="C1070" s="9" t="s">
        <v>2493</v>
      </c>
      <c r="D1070" s="9" t="str">
        <f t="shared" si="17"/>
        <v>万青山，赵深,谢林,刘晓宇</v>
      </c>
      <c r="E1070" s="7" t="s">
        <v>103</v>
      </c>
      <c r="F1070" s="10" t="s">
        <v>755</v>
      </c>
      <c r="G1070" s="8" t="s">
        <v>2208</v>
      </c>
    </row>
    <row r="1071" ht="15" customHeight="1" spans="1:7">
      <c r="A1071" s="7" t="s">
        <v>2494</v>
      </c>
      <c r="B1071" s="8" t="s">
        <v>8</v>
      </c>
      <c r="C1071" s="9"/>
      <c r="D1071" s="9" t="str">
        <f t="shared" si="17"/>
        <v>王嘉琦，</v>
      </c>
      <c r="E1071" s="7" t="s">
        <v>213</v>
      </c>
      <c r="F1071" s="10" t="s">
        <v>1975</v>
      </c>
      <c r="G1071" s="8" t="s">
        <v>2208</v>
      </c>
    </row>
    <row r="1072" ht="15" customHeight="1" spans="1:7">
      <c r="A1072" s="7" t="s">
        <v>2495</v>
      </c>
      <c r="B1072" s="8" t="s">
        <v>8</v>
      </c>
      <c r="C1072" s="9" t="s">
        <v>2496</v>
      </c>
      <c r="D1072" s="9" t="str">
        <f t="shared" si="17"/>
        <v>王建宸，余冬</v>
      </c>
      <c r="E1072" s="7" t="s">
        <v>456</v>
      </c>
      <c r="F1072" s="10" t="s">
        <v>268</v>
      </c>
      <c r="G1072" s="8" t="s">
        <v>2208</v>
      </c>
    </row>
    <row r="1073" ht="15" customHeight="1" spans="1:7">
      <c r="A1073" s="7" t="s">
        <v>2497</v>
      </c>
      <c r="B1073" s="8" t="s">
        <v>8</v>
      </c>
      <c r="C1073" s="9"/>
      <c r="D1073" s="9" t="str">
        <f t="shared" si="17"/>
        <v>王健，</v>
      </c>
      <c r="E1073" s="7" t="s">
        <v>31</v>
      </c>
      <c r="F1073" s="10" t="s">
        <v>268</v>
      </c>
      <c r="G1073" s="8" t="s">
        <v>2208</v>
      </c>
    </row>
    <row r="1074" ht="15" customHeight="1" spans="1:7">
      <c r="A1074" s="7" t="s">
        <v>317</v>
      </c>
      <c r="B1074" s="8" t="s">
        <v>8</v>
      </c>
      <c r="C1074" s="9" t="s">
        <v>2498</v>
      </c>
      <c r="D1074" s="9" t="str">
        <f t="shared" si="17"/>
        <v>王娟，戚智碧</v>
      </c>
      <c r="E1074" s="7" t="s">
        <v>117</v>
      </c>
      <c r="F1074" s="10" t="s">
        <v>1379</v>
      </c>
      <c r="G1074" s="8" t="s">
        <v>2208</v>
      </c>
    </row>
    <row r="1075" ht="15" customHeight="1" spans="1:7">
      <c r="A1075" s="7" t="s">
        <v>2499</v>
      </c>
      <c r="B1075" s="8" t="s">
        <v>8</v>
      </c>
      <c r="C1075" s="9"/>
      <c r="D1075" s="9" t="str">
        <f t="shared" si="17"/>
        <v>王鹏，</v>
      </c>
      <c r="E1075" s="7" t="s">
        <v>424</v>
      </c>
      <c r="F1075" s="10" t="s">
        <v>1594</v>
      </c>
      <c r="G1075" s="8" t="s">
        <v>2208</v>
      </c>
    </row>
    <row r="1076" ht="15" customHeight="1" spans="1:7">
      <c r="A1076" s="7" t="s">
        <v>2500</v>
      </c>
      <c r="B1076" s="8" t="s">
        <v>8</v>
      </c>
      <c r="C1076" s="9"/>
      <c r="D1076" s="9" t="str">
        <f t="shared" si="17"/>
        <v>王威，</v>
      </c>
      <c r="E1076" s="7" t="s">
        <v>466</v>
      </c>
      <c r="F1076" s="10" t="s">
        <v>2501</v>
      </c>
      <c r="G1076" s="8" t="s">
        <v>2208</v>
      </c>
    </row>
    <row r="1077" ht="15" customHeight="1" spans="1:7">
      <c r="A1077" s="7" t="s">
        <v>2502</v>
      </c>
      <c r="B1077" s="8" t="s">
        <v>8</v>
      </c>
      <c r="C1077" s="9" t="s">
        <v>2503</v>
      </c>
      <c r="D1077" s="9" t="str">
        <f t="shared" si="17"/>
        <v>王奕，何柳,李玟,雒丹,魏芬</v>
      </c>
      <c r="E1077" s="7" t="s">
        <v>69</v>
      </c>
      <c r="F1077" s="10" t="s">
        <v>2225</v>
      </c>
      <c r="G1077" s="8" t="s">
        <v>2208</v>
      </c>
    </row>
    <row r="1078" ht="15" customHeight="1" spans="1:7">
      <c r="A1078" s="7" t="s">
        <v>2504</v>
      </c>
      <c r="B1078" s="8" t="s">
        <v>8</v>
      </c>
      <c r="C1078" s="9" t="s">
        <v>2505</v>
      </c>
      <c r="D1078" s="9" t="str">
        <f t="shared" si="17"/>
        <v>文静，孟垚君,苟进,郑欢</v>
      </c>
      <c r="E1078" s="7" t="s">
        <v>512</v>
      </c>
      <c r="F1078" s="10" t="s">
        <v>397</v>
      </c>
      <c r="G1078" s="8" t="s">
        <v>2208</v>
      </c>
    </row>
    <row r="1079" ht="15" customHeight="1" spans="1:7">
      <c r="A1079" s="7" t="s">
        <v>2506</v>
      </c>
      <c r="B1079" s="8" t="s">
        <v>8</v>
      </c>
      <c r="C1079" s="9"/>
      <c r="D1079" s="9" t="str">
        <f t="shared" si="17"/>
        <v>吴兰，</v>
      </c>
      <c r="E1079" s="7" t="s">
        <v>1755</v>
      </c>
      <c r="F1079" s="10" t="s">
        <v>189</v>
      </c>
      <c r="G1079" s="8" t="s">
        <v>2208</v>
      </c>
    </row>
    <row r="1080" ht="15" customHeight="1" spans="1:7">
      <c r="A1080" s="7" t="s">
        <v>2507</v>
      </c>
      <c r="B1080" s="8" t="s">
        <v>8</v>
      </c>
      <c r="C1080" s="9"/>
      <c r="D1080" s="9" t="str">
        <f t="shared" si="17"/>
        <v>吴雪梅，</v>
      </c>
      <c r="E1080" s="7" t="s">
        <v>114</v>
      </c>
      <c r="F1080" s="10" t="s">
        <v>214</v>
      </c>
      <c r="G1080" s="8" t="s">
        <v>2208</v>
      </c>
    </row>
    <row r="1081" ht="15" customHeight="1" spans="1:7">
      <c r="A1081" s="7" t="s">
        <v>2508</v>
      </c>
      <c r="B1081" s="8" t="s">
        <v>8</v>
      </c>
      <c r="C1081" s="9"/>
      <c r="D1081" s="9" t="str">
        <f t="shared" si="17"/>
        <v>熊春，</v>
      </c>
      <c r="E1081" s="7" t="s">
        <v>965</v>
      </c>
      <c r="F1081" s="10" t="s">
        <v>2509</v>
      </c>
      <c r="G1081" s="8" t="s">
        <v>2208</v>
      </c>
    </row>
    <row r="1082" ht="15" customHeight="1" spans="1:7">
      <c r="A1082" s="7" t="s">
        <v>2510</v>
      </c>
      <c r="B1082" s="8" t="s">
        <v>8</v>
      </c>
      <c r="C1082" s="9" t="s">
        <v>2511</v>
      </c>
      <c r="D1082" s="9" t="str">
        <f t="shared" si="17"/>
        <v>颜琼，张潇月,李玉先</v>
      </c>
      <c r="E1082" s="7" t="s">
        <v>650</v>
      </c>
      <c r="F1082" s="10" t="s">
        <v>2512</v>
      </c>
      <c r="G1082" s="8" t="s">
        <v>2208</v>
      </c>
    </row>
    <row r="1083" ht="15" customHeight="1" spans="1:7">
      <c r="A1083" s="7" t="s">
        <v>2513</v>
      </c>
      <c r="B1083" s="8" t="s">
        <v>8</v>
      </c>
      <c r="C1083" s="9"/>
      <c r="D1083" s="9" t="str">
        <f t="shared" si="17"/>
        <v>杨莉，</v>
      </c>
      <c r="E1083" s="7" t="s">
        <v>463</v>
      </c>
      <c r="F1083" s="10" t="s">
        <v>132</v>
      </c>
      <c r="G1083" s="8" t="s">
        <v>2208</v>
      </c>
    </row>
    <row r="1084" ht="15" customHeight="1" spans="1:7">
      <c r="A1084" s="7" t="s">
        <v>2514</v>
      </c>
      <c r="B1084" s="8" t="s">
        <v>8</v>
      </c>
      <c r="C1084" s="9" t="s">
        <v>2515</v>
      </c>
      <c r="D1084" s="9" t="str">
        <f t="shared" si="17"/>
        <v>杨晓丽，魏小军</v>
      </c>
      <c r="E1084" s="7" t="s">
        <v>2027</v>
      </c>
      <c r="F1084" s="10" t="s">
        <v>2516</v>
      </c>
      <c r="G1084" s="8" t="s">
        <v>2208</v>
      </c>
    </row>
    <row r="1085" ht="15" customHeight="1" spans="1:7">
      <c r="A1085" s="7" t="s">
        <v>2517</v>
      </c>
      <c r="B1085" s="8" t="s">
        <v>8</v>
      </c>
      <c r="C1085" s="9"/>
      <c r="D1085" s="9" t="str">
        <f t="shared" si="17"/>
        <v>杨晓路，</v>
      </c>
      <c r="E1085" s="7" t="s">
        <v>1004</v>
      </c>
      <c r="F1085" s="10" t="s">
        <v>2518</v>
      </c>
      <c r="G1085" s="8" t="s">
        <v>2208</v>
      </c>
    </row>
    <row r="1086" ht="15" customHeight="1" spans="1:7">
      <c r="A1086" s="7" t="s">
        <v>2519</v>
      </c>
      <c r="B1086" s="8" t="s">
        <v>8</v>
      </c>
      <c r="C1086" s="9" t="s">
        <v>2520</v>
      </c>
      <c r="D1086" s="9" t="str">
        <f t="shared" si="17"/>
        <v>易家述，马胜强</v>
      </c>
      <c r="E1086" s="7" t="s">
        <v>1255</v>
      </c>
      <c r="F1086" s="10" t="s">
        <v>1176</v>
      </c>
      <c r="G1086" s="8" t="s">
        <v>2208</v>
      </c>
    </row>
    <row r="1087" ht="15" customHeight="1" spans="1:7">
      <c r="A1087" s="7" t="s">
        <v>2521</v>
      </c>
      <c r="B1087" s="8" t="s">
        <v>8</v>
      </c>
      <c r="C1087" s="9"/>
      <c r="D1087" s="9" t="str">
        <f t="shared" si="17"/>
        <v>易杨，</v>
      </c>
      <c r="E1087" s="7" t="s">
        <v>1789</v>
      </c>
      <c r="F1087" s="10" t="s">
        <v>1358</v>
      </c>
      <c r="G1087" s="8" t="s">
        <v>2208</v>
      </c>
    </row>
    <row r="1088" ht="15" customHeight="1" spans="1:7">
      <c r="A1088" s="7" t="s">
        <v>2522</v>
      </c>
      <c r="B1088" s="8" t="s">
        <v>8</v>
      </c>
      <c r="C1088" s="9" t="s">
        <v>2523</v>
      </c>
      <c r="D1088" s="9" t="str">
        <f t="shared" si="17"/>
        <v>尹晓静，姚梦婷,陈新,刘兵</v>
      </c>
      <c r="E1088" s="7" t="s">
        <v>551</v>
      </c>
      <c r="F1088" s="10" t="s">
        <v>1141</v>
      </c>
      <c r="G1088" s="8" t="s">
        <v>2208</v>
      </c>
    </row>
    <row r="1089" ht="15" customHeight="1" spans="1:7">
      <c r="A1089" s="7" t="s">
        <v>2524</v>
      </c>
      <c r="B1089" s="8" t="s">
        <v>8</v>
      </c>
      <c r="C1089" s="9" t="s">
        <v>2525</v>
      </c>
      <c r="D1089" s="9" t="str">
        <f t="shared" si="17"/>
        <v>袁铭遥，付俊华,向朝阳,李凤兰,吴明华</v>
      </c>
      <c r="E1089" s="7" t="s">
        <v>333</v>
      </c>
      <c r="F1089" s="10" t="s">
        <v>637</v>
      </c>
      <c r="G1089" s="8" t="s">
        <v>2208</v>
      </c>
    </row>
    <row r="1090" ht="15" customHeight="1" spans="1:7">
      <c r="A1090" s="7" t="s">
        <v>2526</v>
      </c>
      <c r="B1090" s="8" t="s">
        <v>8</v>
      </c>
      <c r="C1090" s="9"/>
      <c r="D1090" s="9" t="str">
        <f t="shared" si="17"/>
        <v>袁玉春，</v>
      </c>
      <c r="E1090" s="7" t="s">
        <v>369</v>
      </c>
      <c r="F1090" s="10" t="s">
        <v>2309</v>
      </c>
      <c r="G1090" s="8" t="s">
        <v>2208</v>
      </c>
    </row>
    <row r="1091" ht="15" customHeight="1" spans="1:7">
      <c r="A1091" s="7" t="s">
        <v>2527</v>
      </c>
      <c r="B1091" s="8" t="s">
        <v>8</v>
      </c>
      <c r="C1091" s="9"/>
      <c r="D1091" s="9" t="str">
        <f t="shared" si="17"/>
        <v>张红梅，</v>
      </c>
      <c r="E1091" s="7" t="s">
        <v>466</v>
      </c>
      <c r="F1091" s="10" t="s">
        <v>2528</v>
      </c>
      <c r="G1091" s="8" t="s">
        <v>2208</v>
      </c>
    </row>
    <row r="1092" ht="15" customHeight="1" spans="1:7">
      <c r="A1092" s="7" t="s">
        <v>2529</v>
      </c>
      <c r="B1092" s="8" t="s">
        <v>8</v>
      </c>
      <c r="C1092" s="9" t="s">
        <v>2530</v>
      </c>
      <c r="D1092" s="9" t="str">
        <f t="shared" si="17"/>
        <v>张曼，袁爽</v>
      </c>
      <c r="E1092" s="7" t="s">
        <v>477</v>
      </c>
      <c r="F1092" s="10" t="s">
        <v>1522</v>
      </c>
      <c r="G1092" s="8" t="s">
        <v>2208</v>
      </c>
    </row>
    <row r="1093" ht="15" customHeight="1" spans="1:7">
      <c r="A1093" s="7" t="s">
        <v>2531</v>
      </c>
      <c r="B1093" s="8" t="s">
        <v>8</v>
      </c>
      <c r="C1093" s="9" t="s">
        <v>2532</v>
      </c>
      <c r="D1093" s="9" t="str">
        <f t="shared" si="17"/>
        <v>张琴，吴莉,周小群</v>
      </c>
      <c r="E1093" s="7" t="s">
        <v>19</v>
      </c>
      <c r="F1093" s="10" t="s">
        <v>1073</v>
      </c>
      <c r="G1093" s="8" t="s">
        <v>2208</v>
      </c>
    </row>
    <row r="1094" ht="15" customHeight="1" spans="1:7">
      <c r="A1094" s="7" t="s">
        <v>1003</v>
      </c>
      <c r="B1094" s="8" t="s">
        <v>8</v>
      </c>
      <c r="C1094" s="9" t="s">
        <v>2533</v>
      </c>
      <c r="D1094" s="9" t="str">
        <f t="shared" si="17"/>
        <v>张伟，邓江姜,冯欢,董博,杨晓梅</v>
      </c>
      <c r="E1094" s="7" t="s">
        <v>2534</v>
      </c>
      <c r="F1094" s="10" t="s">
        <v>16</v>
      </c>
      <c r="G1094" s="8" t="s">
        <v>2208</v>
      </c>
    </row>
    <row r="1095" ht="15" customHeight="1" spans="1:7">
      <c r="A1095" s="7" t="s">
        <v>36</v>
      </c>
      <c r="B1095" s="8" t="s">
        <v>8</v>
      </c>
      <c r="C1095" s="9"/>
      <c r="D1095" s="9" t="str">
        <f t="shared" si="17"/>
        <v>张艳，</v>
      </c>
      <c r="E1095" s="7" t="s">
        <v>1698</v>
      </c>
      <c r="F1095" s="10" t="s">
        <v>341</v>
      </c>
      <c r="G1095" s="8" t="s">
        <v>2208</v>
      </c>
    </row>
    <row r="1096" ht="15" customHeight="1" spans="1:7">
      <c r="A1096" s="7" t="s">
        <v>2535</v>
      </c>
      <c r="B1096" s="8" t="s">
        <v>8</v>
      </c>
      <c r="C1096" s="9" t="s">
        <v>2536</v>
      </c>
      <c r="D1096" s="9" t="str">
        <f t="shared" si="17"/>
        <v>赵晨，苟坤,苟绪梅,董柯岑,刘森</v>
      </c>
      <c r="E1096" s="7" t="s">
        <v>2342</v>
      </c>
      <c r="F1096" s="10" t="s">
        <v>844</v>
      </c>
      <c r="G1096" s="8" t="s">
        <v>2208</v>
      </c>
    </row>
    <row r="1097" ht="15" customHeight="1" spans="1:7">
      <c r="A1097" s="7" t="s">
        <v>2537</v>
      </c>
      <c r="B1097" s="8" t="s">
        <v>8</v>
      </c>
      <c r="C1097" s="9" t="s">
        <v>2538</v>
      </c>
      <c r="D1097" s="9" t="str">
        <f t="shared" si="17"/>
        <v>周永娇，蒲俊虹</v>
      </c>
      <c r="E1097" s="7" t="s">
        <v>1284</v>
      </c>
      <c r="F1097" s="10" t="s">
        <v>687</v>
      </c>
      <c r="G1097" s="8" t="s">
        <v>2208</v>
      </c>
    </row>
    <row r="1098" ht="15" customHeight="1" spans="1:7">
      <c r="A1098" s="7" t="s">
        <v>2539</v>
      </c>
      <c r="B1098" s="8" t="s">
        <v>8</v>
      </c>
      <c r="C1098" s="9" t="s">
        <v>2540</v>
      </c>
      <c r="D1098" s="9" t="str">
        <f t="shared" si="17"/>
        <v>朱应申，罗杰,马波</v>
      </c>
      <c r="E1098" s="7" t="s">
        <v>2541</v>
      </c>
      <c r="F1098" s="10" t="s">
        <v>2542</v>
      </c>
      <c r="G1098" s="8" t="s">
        <v>2208</v>
      </c>
    </row>
    <row r="1099" ht="15" customHeight="1" spans="1:7">
      <c r="A1099" s="7" t="s">
        <v>2543</v>
      </c>
      <c r="B1099" s="8" t="s">
        <v>8</v>
      </c>
      <c r="C1099" s="9" t="s">
        <v>2544</v>
      </c>
      <c r="D1099" s="9" t="str">
        <f t="shared" si="17"/>
        <v>朱玉梅，刘继美,唐江陵,杜青松,王誉蓉</v>
      </c>
      <c r="E1099" s="7" t="s">
        <v>2431</v>
      </c>
      <c r="F1099" s="10" t="s">
        <v>1847</v>
      </c>
      <c r="G1099" s="8" t="s">
        <v>2208</v>
      </c>
    </row>
    <row r="1100" ht="15" customHeight="1" spans="1:7">
      <c r="A1100" s="7" t="s">
        <v>2545</v>
      </c>
      <c r="B1100" s="8" t="s">
        <v>8</v>
      </c>
      <c r="C1100" s="9" t="s">
        <v>2546</v>
      </c>
      <c r="D1100" s="9" t="str">
        <f t="shared" si="17"/>
        <v>白林，周静,廖磊</v>
      </c>
      <c r="E1100" s="7" t="s">
        <v>1135</v>
      </c>
      <c r="F1100" s="10" t="s">
        <v>994</v>
      </c>
      <c r="G1100" s="8" t="s">
        <v>2208</v>
      </c>
    </row>
    <row r="1101" ht="15" customHeight="1" spans="1:7">
      <c r="A1101" s="7" t="s">
        <v>2547</v>
      </c>
      <c r="B1101" s="8" t="s">
        <v>8</v>
      </c>
      <c r="C1101" s="9" t="s">
        <v>2548</v>
      </c>
      <c r="D1101" s="9" t="str">
        <f t="shared" si="17"/>
        <v>陈倩男，张晓莉,朱建秋,赵爽,白兰芳</v>
      </c>
      <c r="E1101" s="7" t="s">
        <v>23</v>
      </c>
      <c r="F1101" s="10" t="s">
        <v>214</v>
      </c>
      <c r="G1101" s="8" t="s">
        <v>2208</v>
      </c>
    </row>
    <row r="1102" ht="15" customHeight="1" spans="1:7">
      <c r="A1102" s="7" t="s">
        <v>2549</v>
      </c>
      <c r="B1102" s="8" t="s">
        <v>8</v>
      </c>
      <c r="C1102" s="9"/>
      <c r="D1102" s="9" t="str">
        <f t="shared" si="17"/>
        <v>陈亚芹，</v>
      </c>
      <c r="E1102" s="7" t="s">
        <v>249</v>
      </c>
      <c r="F1102" s="10" t="s">
        <v>1643</v>
      </c>
      <c r="G1102" s="8" t="s">
        <v>2208</v>
      </c>
    </row>
    <row r="1103" ht="15" customHeight="1" spans="1:7">
      <c r="A1103" s="7" t="s">
        <v>2550</v>
      </c>
      <c r="B1103" s="8" t="s">
        <v>8</v>
      </c>
      <c r="C1103" s="9"/>
      <c r="D1103" s="9" t="str">
        <f t="shared" si="17"/>
        <v>杜艳，</v>
      </c>
      <c r="E1103" s="7" t="s">
        <v>1507</v>
      </c>
      <c r="F1103" s="10" t="s">
        <v>2551</v>
      </c>
      <c r="G1103" s="8" t="s">
        <v>2208</v>
      </c>
    </row>
    <row r="1104" ht="15" customHeight="1" spans="1:7">
      <c r="A1104" s="7" t="s">
        <v>2552</v>
      </c>
      <c r="B1104" s="8" t="s">
        <v>8</v>
      </c>
      <c r="C1104" s="9" t="s">
        <v>2553</v>
      </c>
      <c r="D1104" s="9" t="str">
        <f t="shared" si="17"/>
        <v>冯建雪，曾志清,张燕,唐强,马虹如</v>
      </c>
      <c r="E1104" s="7" t="s">
        <v>23</v>
      </c>
      <c r="F1104" s="10" t="s">
        <v>2036</v>
      </c>
      <c r="G1104" s="8" t="s">
        <v>2208</v>
      </c>
    </row>
    <row r="1105" ht="15" customHeight="1" spans="1:7">
      <c r="A1105" s="7" t="s">
        <v>2554</v>
      </c>
      <c r="B1105" s="8" t="s">
        <v>8</v>
      </c>
      <c r="C1105" s="9"/>
      <c r="D1105" s="9" t="str">
        <f t="shared" ref="D1105:D1168" si="18">A1105&amp;B1105&amp;C1105</f>
        <v>冯兴胜，</v>
      </c>
      <c r="E1105" s="7" t="s">
        <v>1615</v>
      </c>
      <c r="F1105" s="10" t="s">
        <v>154</v>
      </c>
      <c r="G1105" s="8" t="s">
        <v>2208</v>
      </c>
    </row>
    <row r="1106" ht="15" customHeight="1" spans="1:7">
      <c r="A1106" s="7" t="s">
        <v>2555</v>
      </c>
      <c r="B1106" s="8" t="s">
        <v>8</v>
      </c>
      <c r="C1106" s="9" t="s">
        <v>2556</v>
      </c>
      <c r="D1106" s="9" t="str">
        <f t="shared" si="18"/>
        <v>冯艺，黎玉梅,张仕伟,王晓俊,陶雨能</v>
      </c>
      <c r="E1106" s="7" t="s">
        <v>911</v>
      </c>
      <c r="F1106" s="10" t="s">
        <v>1138</v>
      </c>
      <c r="G1106" s="8" t="s">
        <v>2208</v>
      </c>
    </row>
    <row r="1107" ht="15" customHeight="1" spans="1:7">
      <c r="A1107" s="7" t="s">
        <v>2557</v>
      </c>
      <c r="B1107" s="8" t="s">
        <v>8</v>
      </c>
      <c r="C1107" s="9" t="s">
        <v>2558</v>
      </c>
      <c r="D1107" s="9" t="str">
        <f t="shared" si="18"/>
        <v>付兰兰，张平,李敬</v>
      </c>
      <c r="E1107" s="7" t="s">
        <v>1519</v>
      </c>
      <c r="F1107" s="10" t="s">
        <v>2559</v>
      </c>
      <c r="G1107" s="8" t="s">
        <v>2208</v>
      </c>
    </row>
    <row r="1108" ht="15" customHeight="1" spans="1:7">
      <c r="A1108" s="7" t="s">
        <v>2560</v>
      </c>
      <c r="B1108" s="8" t="s">
        <v>8</v>
      </c>
      <c r="C1108" s="9" t="s">
        <v>2561</v>
      </c>
      <c r="D1108" s="9" t="str">
        <f t="shared" si="18"/>
        <v>高丹，蒲莲</v>
      </c>
      <c r="E1108" s="7" t="s">
        <v>1021</v>
      </c>
      <c r="F1108" s="10" t="s">
        <v>253</v>
      </c>
      <c r="G1108" s="8" t="s">
        <v>2208</v>
      </c>
    </row>
    <row r="1109" ht="15" customHeight="1" spans="1:7">
      <c r="A1109" s="7" t="s">
        <v>2562</v>
      </c>
      <c r="B1109" s="8" t="s">
        <v>8</v>
      </c>
      <c r="C1109" s="9"/>
      <c r="D1109" s="9" t="str">
        <f t="shared" si="18"/>
        <v>苟中俊，</v>
      </c>
      <c r="E1109" s="7" t="s">
        <v>1636</v>
      </c>
      <c r="F1109" s="10" t="s">
        <v>525</v>
      </c>
      <c r="G1109" s="8" t="s">
        <v>2208</v>
      </c>
    </row>
    <row r="1110" ht="15" customHeight="1" spans="1:7">
      <c r="A1110" s="7" t="s">
        <v>2563</v>
      </c>
      <c r="B1110" s="8" t="s">
        <v>8</v>
      </c>
      <c r="C1110" s="9" t="s">
        <v>2564</v>
      </c>
      <c r="D1110" s="9" t="str">
        <f t="shared" si="18"/>
        <v>何晓玲，刘育婷,何维,钟欣</v>
      </c>
      <c r="E1110" s="7" t="s">
        <v>806</v>
      </c>
      <c r="F1110" s="10" t="s">
        <v>177</v>
      </c>
      <c r="G1110" s="8" t="s">
        <v>2208</v>
      </c>
    </row>
    <row r="1111" ht="15" customHeight="1" spans="1:7">
      <c r="A1111" s="7" t="s">
        <v>2565</v>
      </c>
      <c r="B1111" s="8" t="s">
        <v>8</v>
      </c>
      <c r="C1111" s="9" t="s">
        <v>2566</v>
      </c>
      <c r="D1111" s="9" t="str">
        <f t="shared" si="18"/>
        <v>何智睿，徐东升,李林,屈心斌,熊运华</v>
      </c>
      <c r="E1111" s="7" t="s">
        <v>413</v>
      </c>
      <c r="F1111" s="10" t="s">
        <v>447</v>
      </c>
      <c r="G1111" s="8" t="s">
        <v>2208</v>
      </c>
    </row>
    <row r="1112" ht="15" customHeight="1" spans="1:7">
      <c r="A1112" s="7" t="s">
        <v>2567</v>
      </c>
      <c r="B1112" s="8" t="s">
        <v>8</v>
      </c>
      <c r="C1112" s="9" t="s">
        <v>2568</v>
      </c>
      <c r="D1112" s="9" t="str">
        <f t="shared" si="18"/>
        <v>黄文欢，舒娇,苏兵,谢韬,彭伟</v>
      </c>
      <c r="E1112" s="7" t="s">
        <v>378</v>
      </c>
      <c r="F1112" s="10" t="s">
        <v>1138</v>
      </c>
      <c r="G1112" s="8" t="s">
        <v>2208</v>
      </c>
    </row>
    <row r="1113" ht="15" customHeight="1" spans="1:7">
      <c r="A1113" s="7" t="s">
        <v>2569</v>
      </c>
      <c r="B1113" s="8" t="s">
        <v>8</v>
      </c>
      <c r="C1113" s="9" t="s">
        <v>2570</v>
      </c>
      <c r="D1113" s="9" t="str">
        <f t="shared" si="18"/>
        <v>黄瑜，冯丽,牟梓豪,曾森林,秦必琼</v>
      </c>
      <c r="E1113" s="7" t="s">
        <v>424</v>
      </c>
      <c r="F1113" s="10" t="s">
        <v>2571</v>
      </c>
      <c r="G1113" s="8" t="s">
        <v>2208</v>
      </c>
    </row>
    <row r="1114" ht="15" customHeight="1" spans="1:7">
      <c r="A1114" s="7" t="s">
        <v>2572</v>
      </c>
      <c r="B1114" s="8" t="s">
        <v>8</v>
      </c>
      <c r="C1114" s="9" t="s">
        <v>2573</v>
      </c>
      <c r="D1114" s="9" t="str">
        <f t="shared" si="18"/>
        <v>贾浩，李显军,黄金国,李兴成,岳湖芸</v>
      </c>
      <c r="E1114" s="7" t="s">
        <v>19</v>
      </c>
      <c r="F1114" s="10" t="s">
        <v>1904</v>
      </c>
      <c r="G1114" s="8" t="s">
        <v>2208</v>
      </c>
    </row>
    <row r="1115" ht="15" customHeight="1" spans="1:7">
      <c r="A1115" s="7" t="s">
        <v>2574</v>
      </c>
      <c r="B1115" s="8" t="s">
        <v>8</v>
      </c>
      <c r="C1115" s="9" t="s">
        <v>2575</v>
      </c>
      <c r="D1115" s="9" t="str">
        <f t="shared" si="18"/>
        <v>景鹏，伏国林,张洁梅,刘菊,陈艳</v>
      </c>
      <c r="E1115" s="7" t="s">
        <v>59</v>
      </c>
      <c r="F1115" s="10" t="s">
        <v>1625</v>
      </c>
      <c r="G1115" s="8" t="s">
        <v>2208</v>
      </c>
    </row>
    <row r="1116" ht="15" customHeight="1" spans="1:7">
      <c r="A1116" s="7" t="s">
        <v>2576</v>
      </c>
      <c r="B1116" s="8" t="s">
        <v>8</v>
      </c>
      <c r="C1116" s="9" t="s">
        <v>2577</v>
      </c>
      <c r="D1116" s="9" t="str">
        <f t="shared" si="18"/>
        <v>康万林，康贵先,彭映梅,郭洁,颜琼</v>
      </c>
      <c r="E1116" s="7" t="s">
        <v>650</v>
      </c>
      <c r="F1116" s="10" t="s">
        <v>53</v>
      </c>
      <c r="G1116" s="8" t="s">
        <v>2208</v>
      </c>
    </row>
    <row r="1117" ht="15" customHeight="1" spans="1:7">
      <c r="A1117" s="7" t="s">
        <v>2578</v>
      </c>
      <c r="B1117" s="8" t="s">
        <v>8</v>
      </c>
      <c r="C1117" s="9" t="s">
        <v>2579</v>
      </c>
      <c r="D1117" s="9" t="str">
        <f t="shared" si="18"/>
        <v>兰芳，赵丹,陈会,李平,王泽建</v>
      </c>
      <c r="E1117" s="7" t="s">
        <v>2342</v>
      </c>
      <c r="F1117" s="10" t="s">
        <v>2580</v>
      </c>
      <c r="G1117" s="8" t="s">
        <v>2208</v>
      </c>
    </row>
    <row r="1118" ht="15" customHeight="1" spans="1:7">
      <c r="A1118" s="7" t="s">
        <v>2581</v>
      </c>
      <c r="B1118" s="8" t="s">
        <v>8</v>
      </c>
      <c r="C1118" s="9" t="s">
        <v>2582</v>
      </c>
      <c r="D1118" s="9" t="str">
        <f t="shared" si="18"/>
        <v>李福繁，邓旺,王燕,左丁月</v>
      </c>
      <c r="E1118" s="7" t="s">
        <v>1590</v>
      </c>
      <c r="F1118" s="10" t="s">
        <v>1715</v>
      </c>
      <c r="G1118" s="8" t="s">
        <v>2208</v>
      </c>
    </row>
    <row r="1119" ht="15" customHeight="1" spans="1:7">
      <c r="A1119" s="7" t="s">
        <v>2583</v>
      </c>
      <c r="B1119" s="8" t="s">
        <v>8</v>
      </c>
      <c r="C1119" s="9"/>
      <c r="D1119" s="9" t="str">
        <f t="shared" si="18"/>
        <v>李玲兰，</v>
      </c>
      <c r="E1119" s="7" t="s">
        <v>957</v>
      </c>
      <c r="F1119" s="10" t="s">
        <v>118</v>
      </c>
      <c r="G1119" s="8" t="s">
        <v>2208</v>
      </c>
    </row>
    <row r="1120" ht="15" customHeight="1" spans="1:7">
      <c r="A1120" s="7" t="s">
        <v>2584</v>
      </c>
      <c r="B1120" s="8" t="s">
        <v>8</v>
      </c>
      <c r="C1120" s="9" t="s">
        <v>2585</v>
      </c>
      <c r="D1120" s="9" t="str">
        <f t="shared" si="18"/>
        <v>李佩峰，刘仕斌,王明良,周琳,张蓉</v>
      </c>
      <c r="E1120" s="7" t="s">
        <v>103</v>
      </c>
      <c r="F1120" s="10" t="s">
        <v>615</v>
      </c>
      <c r="G1120" s="8" t="s">
        <v>2208</v>
      </c>
    </row>
    <row r="1121" ht="15" customHeight="1" spans="1:7">
      <c r="A1121" s="7" t="s">
        <v>2586</v>
      </c>
      <c r="B1121" s="8" t="s">
        <v>8</v>
      </c>
      <c r="C1121" s="9"/>
      <c r="D1121" s="9" t="str">
        <f t="shared" si="18"/>
        <v>李松柏，</v>
      </c>
      <c r="E1121" s="7" t="s">
        <v>295</v>
      </c>
      <c r="F1121" s="10" t="s">
        <v>619</v>
      </c>
      <c r="G1121" s="8" t="s">
        <v>2208</v>
      </c>
    </row>
    <row r="1122" ht="15" customHeight="1" spans="1:7">
      <c r="A1122" s="7" t="s">
        <v>2587</v>
      </c>
      <c r="B1122" s="8" t="s">
        <v>8</v>
      </c>
      <c r="C1122" s="9" t="s">
        <v>2588</v>
      </c>
      <c r="D1122" s="9" t="str">
        <f t="shared" si="18"/>
        <v>李小彦，黎波,何建峰,王伟</v>
      </c>
      <c r="E1122" s="7" t="s">
        <v>1561</v>
      </c>
      <c r="F1122" s="10" t="s">
        <v>2589</v>
      </c>
      <c r="G1122" s="8" t="s">
        <v>2208</v>
      </c>
    </row>
    <row r="1123" ht="15" customHeight="1" spans="1:7">
      <c r="A1123" s="7" t="s">
        <v>2590</v>
      </c>
      <c r="B1123" s="8" t="s">
        <v>8</v>
      </c>
      <c r="C1123" s="9"/>
      <c r="D1123" s="9" t="str">
        <f t="shared" si="18"/>
        <v>李燕萍，</v>
      </c>
      <c r="E1123" s="7" t="s">
        <v>1692</v>
      </c>
      <c r="F1123" s="10" t="s">
        <v>316</v>
      </c>
      <c r="G1123" s="8" t="s">
        <v>2208</v>
      </c>
    </row>
    <row r="1124" ht="15" customHeight="1" spans="1:7">
      <c r="A1124" s="7" t="s">
        <v>2591</v>
      </c>
      <c r="B1124" s="8" t="s">
        <v>8</v>
      </c>
      <c r="C1124" s="9"/>
      <c r="D1124" s="9" t="str">
        <f t="shared" si="18"/>
        <v>梁慧，</v>
      </c>
      <c r="E1124" s="7" t="s">
        <v>711</v>
      </c>
      <c r="F1124" s="10" t="s">
        <v>433</v>
      </c>
      <c r="G1124" s="8" t="s">
        <v>2208</v>
      </c>
    </row>
    <row r="1125" ht="15" customHeight="1" spans="1:7">
      <c r="A1125" s="7" t="s">
        <v>2592</v>
      </c>
      <c r="B1125" s="8" t="s">
        <v>8</v>
      </c>
      <c r="C1125" s="9" t="s">
        <v>2593</v>
      </c>
      <c r="D1125" s="9" t="str">
        <f t="shared" si="18"/>
        <v>廖彩琼，杜娟,何伶俐,白薇,彭晓华</v>
      </c>
      <c r="E1125" s="7" t="s">
        <v>1640</v>
      </c>
      <c r="F1125" s="10" t="s">
        <v>699</v>
      </c>
      <c r="G1125" s="8" t="s">
        <v>2208</v>
      </c>
    </row>
    <row r="1126" ht="15" customHeight="1" spans="1:7">
      <c r="A1126" s="7" t="s">
        <v>2594</v>
      </c>
      <c r="B1126" s="8" t="s">
        <v>8</v>
      </c>
      <c r="C1126" s="9"/>
      <c r="D1126" s="9" t="str">
        <f t="shared" si="18"/>
        <v>刘晓炯，</v>
      </c>
      <c r="E1126" s="7" t="s">
        <v>2595</v>
      </c>
      <c r="F1126" s="10" t="s">
        <v>2596</v>
      </c>
      <c r="G1126" s="8" t="s">
        <v>2208</v>
      </c>
    </row>
    <row r="1127" ht="15" customHeight="1" spans="1:7">
      <c r="A1127" s="7" t="s">
        <v>2597</v>
      </c>
      <c r="B1127" s="8" t="s">
        <v>8</v>
      </c>
      <c r="C1127" s="9"/>
      <c r="D1127" s="9" t="str">
        <f t="shared" si="18"/>
        <v>刘舟，</v>
      </c>
      <c r="E1127" s="7" t="s">
        <v>1772</v>
      </c>
      <c r="F1127" s="10" t="s">
        <v>1185</v>
      </c>
      <c r="G1127" s="8" t="s">
        <v>2208</v>
      </c>
    </row>
    <row r="1128" ht="15" customHeight="1" spans="1:7">
      <c r="A1128" s="7" t="s">
        <v>2598</v>
      </c>
      <c r="B1128" s="8" t="s">
        <v>8</v>
      </c>
      <c r="C1128" s="9" t="s">
        <v>2599</v>
      </c>
      <c r="D1128" s="9" t="str">
        <f t="shared" si="18"/>
        <v>马华蓉，谢小贝,滕艳</v>
      </c>
      <c r="E1128" s="7" t="s">
        <v>369</v>
      </c>
      <c r="F1128" s="10" t="s">
        <v>39</v>
      </c>
      <c r="G1128" s="8" t="s">
        <v>2208</v>
      </c>
    </row>
    <row r="1129" ht="15" customHeight="1" spans="1:7">
      <c r="A1129" s="7" t="s">
        <v>2600</v>
      </c>
      <c r="B1129" s="8" t="s">
        <v>8</v>
      </c>
      <c r="C1129" s="9"/>
      <c r="D1129" s="9" t="str">
        <f t="shared" si="18"/>
        <v>马丽蓉，</v>
      </c>
      <c r="E1129" s="7" t="s">
        <v>329</v>
      </c>
      <c r="F1129" s="10" t="s">
        <v>2601</v>
      </c>
      <c r="G1129" s="8" t="s">
        <v>2208</v>
      </c>
    </row>
    <row r="1130" ht="15" customHeight="1" spans="1:7">
      <c r="A1130" s="7" t="s">
        <v>2602</v>
      </c>
      <c r="B1130" s="8" t="s">
        <v>8</v>
      </c>
      <c r="C1130" s="9" t="s">
        <v>2603</v>
      </c>
      <c r="D1130" s="9" t="str">
        <f t="shared" si="18"/>
        <v>马燕，赵波,马玲,陈春容</v>
      </c>
      <c r="E1130" s="7" t="s">
        <v>2604</v>
      </c>
      <c r="F1130" s="10" t="s">
        <v>480</v>
      </c>
      <c r="G1130" s="8" t="s">
        <v>2208</v>
      </c>
    </row>
    <row r="1131" ht="15" customHeight="1" spans="1:7">
      <c r="A1131" s="7" t="s">
        <v>2605</v>
      </c>
      <c r="B1131" s="8" t="s">
        <v>8</v>
      </c>
      <c r="C1131" s="9" t="s">
        <v>2606</v>
      </c>
      <c r="D1131" s="9" t="str">
        <f t="shared" si="18"/>
        <v>苗欢，甘小娟</v>
      </c>
      <c r="E1131" s="7" t="s">
        <v>711</v>
      </c>
      <c r="F1131" s="10" t="s">
        <v>189</v>
      </c>
      <c r="G1131" s="8" t="s">
        <v>2208</v>
      </c>
    </row>
    <row r="1132" ht="15" customHeight="1" spans="1:7">
      <c r="A1132" s="7" t="s">
        <v>2607</v>
      </c>
      <c r="B1132" s="8" t="s">
        <v>8</v>
      </c>
      <c r="C1132" s="9" t="s">
        <v>2608</v>
      </c>
      <c r="D1132" s="9" t="str">
        <f t="shared" si="18"/>
        <v>牟欢琼，何娟,李豪</v>
      </c>
      <c r="E1132" s="7" t="s">
        <v>2609</v>
      </c>
      <c r="F1132" s="10" t="s">
        <v>489</v>
      </c>
      <c r="G1132" s="8" t="s">
        <v>2208</v>
      </c>
    </row>
    <row r="1133" ht="15" customHeight="1" spans="1:7">
      <c r="A1133" s="7" t="s">
        <v>2610</v>
      </c>
      <c r="B1133" s="8" t="s">
        <v>8</v>
      </c>
      <c r="C1133" s="9"/>
      <c r="D1133" s="9" t="str">
        <f t="shared" si="18"/>
        <v>彭丽竹，</v>
      </c>
      <c r="E1133" s="7" t="s">
        <v>1545</v>
      </c>
      <c r="F1133" s="10" t="s">
        <v>2086</v>
      </c>
      <c r="G1133" s="8" t="s">
        <v>2208</v>
      </c>
    </row>
    <row r="1134" ht="15" customHeight="1" spans="1:7">
      <c r="A1134" s="7" t="s">
        <v>2611</v>
      </c>
      <c r="B1134" s="8" t="s">
        <v>8</v>
      </c>
      <c r="C1134" s="9"/>
      <c r="D1134" s="9" t="str">
        <f t="shared" si="18"/>
        <v>沈潇，</v>
      </c>
      <c r="E1134" s="7" t="s">
        <v>340</v>
      </c>
      <c r="F1134" s="10" t="s">
        <v>1343</v>
      </c>
      <c r="G1134" s="8" t="s">
        <v>2208</v>
      </c>
    </row>
    <row r="1135" ht="15" customHeight="1" spans="1:7">
      <c r="A1135" s="7" t="s">
        <v>2612</v>
      </c>
      <c r="B1135" s="8" t="s">
        <v>8</v>
      </c>
      <c r="C1135" s="9" t="s">
        <v>2613</v>
      </c>
      <c r="D1135" s="9" t="str">
        <f t="shared" si="18"/>
        <v>石行，周忠富,罗高翔</v>
      </c>
      <c r="E1135" s="7" t="s">
        <v>49</v>
      </c>
      <c r="F1135" s="10" t="s">
        <v>939</v>
      </c>
      <c r="G1135" s="8" t="s">
        <v>2208</v>
      </c>
    </row>
    <row r="1136" ht="15" customHeight="1" spans="1:7">
      <c r="A1136" s="7" t="s">
        <v>2614</v>
      </c>
      <c r="B1136" s="8" t="s">
        <v>8</v>
      </c>
      <c r="C1136" s="9"/>
      <c r="D1136" s="9" t="str">
        <f t="shared" si="18"/>
        <v>苏婷，</v>
      </c>
      <c r="E1136" s="7" t="s">
        <v>404</v>
      </c>
      <c r="F1136" s="10" t="s">
        <v>2036</v>
      </c>
      <c r="G1136" s="8" t="s">
        <v>2208</v>
      </c>
    </row>
    <row r="1137" ht="15" customHeight="1" spans="1:7">
      <c r="A1137" s="7" t="s">
        <v>2615</v>
      </c>
      <c r="B1137" s="8" t="s">
        <v>8</v>
      </c>
      <c r="C1137" s="9" t="s">
        <v>2616</v>
      </c>
      <c r="D1137" s="9" t="str">
        <f t="shared" si="18"/>
        <v>汤兴蓉，孙玉梅,刘思源,付少涛,严秀</v>
      </c>
      <c r="E1137" s="7" t="s">
        <v>117</v>
      </c>
      <c r="F1137" s="10" t="s">
        <v>773</v>
      </c>
      <c r="G1137" s="8" t="s">
        <v>2208</v>
      </c>
    </row>
    <row r="1138" ht="15" customHeight="1" spans="1:7">
      <c r="A1138" s="7" t="s">
        <v>2617</v>
      </c>
      <c r="B1138" s="8" t="s">
        <v>8</v>
      </c>
      <c r="C1138" s="9" t="s">
        <v>2618</v>
      </c>
      <c r="D1138" s="9" t="str">
        <f t="shared" si="18"/>
        <v>唐荣霞，雷家兴,陈治</v>
      </c>
      <c r="E1138" s="7" t="s">
        <v>27</v>
      </c>
      <c r="F1138" s="10" t="s">
        <v>453</v>
      </c>
      <c r="G1138" s="8" t="s">
        <v>2208</v>
      </c>
    </row>
    <row r="1139" ht="15" customHeight="1" spans="1:7">
      <c r="A1139" s="7" t="s">
        <v>2619</v>
      </c>
      <c r="B1139" s="8" t="s">
        <v>8</v>
      </c>
      <c r="C1139" s="9" t="s">
        <v>2620</v>
      </c>
      <c r="D1139" s="9" t="str">
        <f t="shared" si="18"/>
        <v>万丽华，万青,张伯林,刘波</v>
      </c>
      <c r="E1139" s="7" t="s">
        <v>1561</v>
      </c>
      <c r="F1139" s="10" t="s">
        <v>46</v>
      </c>
      <c r="G1139" s="8" t="s">
        <v>2208</v>
      </c>
    </row>
    <row r="1140" ht="15" customHeight="1" spans="1:7">
      <c r="A1140" s="7" t="s">
        <v>2621</v>
      </c>
      <c r="B1140" s="8" t="s">
        <v>8</v>
      </c>
      <c r="C1140" s="9" t="s">
        <v>2622</v>
      </c>
      <c r="D1140" s="9" t="str">
        <f t="shared" si="18"/>
        <v>王青青，任西辞,张琼华,严娇,唐新玥</v>
      </c>
      <c r="E1140" s="7" t="s">
        <v>87</v>
      </c>
      <c r="F1140" s="10" t="s">
        <v>607</v>
      </c>
      <c r="G1140" s="8" t="s">
        <v>2208</v>
      </c>
    </row>
    <row r="1141" ht="15" customHeight="1" spans="1:7">
      <c r="A1141" s="7" t="s">
        <v>2623</v>
      </c>
      <c r="B1141" s="8" t="s">
        <v>8</v>
      </c>
      <c r="C1141" s="9" t="s">
        <v>2624</v>
      </c>
      <c r="D1141" s="9" t="str">
        <f t="shared" si="18"/>
        <v>吴嘉，曾小英,苏涛</v>
      </c>
      <c r="E1141" s="7" t="s">
        <v>153</v>
      </c>
      <c r="F1141" s="10" t="s">
        <v>1084</v>
      </c>
      <c r="G1141" s="8" t="s">
        <v>2208</v>
      </c>
    </row>
    <row r="1142" ht="15" customHeight="1" spans="1:7">
      <c r="A1142" s="7" t="s">
        <v>2625</v>
      </c>
      <c r="B1142" s="8" t="s">
        <v>8</v>
      </c>
      <c r="C1142" s="9" t="s">
        <v>2626</v>
      </c>
      <c r="D1142" s="9" t="str">
        <f t="shared" si="18"/>
        <v>吴灵灵，郭中芬,李红霞,肖娟,周艳琪,周艳琪</v>
      </c>
      <c r="E1142" s="7" t="s">
        <v>69</v>
      </c>
      <c r="F1142" s="10" t="s">
        <v>375</v>
      </c>
      <c r="G1142" s="8" t="s">
        <v>2208</v>
      </c>
    </row>
    <row r="1143" ht="15" customHeight="1" spans="1:7">
      <c r="A1143" s="7" t="s">
        <v>2627</v>
      </c>
      <c r="B1143" s="8" t="s">
        <v>8</v>
      </c>
      <c r="C1143" s="9"/>
      <c r="D1143" s="9" t="str">
        <f t="shared" si="18"/>
        <v>伍彪，</v>
      </c>
      <c r="E1143" s="7" t="s">
        <v>1255</v>
      </c>
      <c r="F1143" s="10" t="s">
        <v>2596</v>
      </c>
      <c r="G1143" s="8" t="s">
        <v>2208</v>
      </c>
    </row>
    <row r="1144" ht="15" customHeight="1" spans="1:7">
      <c r="A1144" s="7" t="s">
        <v>2628</v>
      </c>
      <c r="B1144" s="8" t="s">
        <v>8</v>
      </c>
      <c r="C1144" s="9" t="s">
        <v>2629</v>
      </c>
      <c r="D1144" s="9" t="str">
        <f t="shared" si="18"/>
        <v>谢海英，赵婷,孙林,null,余小芹</v>
      </c>
      <c r="E1144" s="7" t="s">
        <v>778</v>
      </c>
      <c r="F1144" s="10" t="s">
        <v>867</v>
      </c>
      <c r="G1144" s="8" t="s">
        <v>2208</v>
      </c>
    </row>
    <row r="1145" ht="15" customHeight="1" spans="1:7">
      <c r="A1145" s="7" t="s">
        <v>2630</v>
      </c>
      <c r="B1145" s="8" t="s">
        <v>8</v>
      </c>
      <c r="C1145" s="9" t="s">
        <v>2631</v>
      </c>
      <c r="D1145" s="9" t="str">
        <f t="shared" si="18"/>
        <v>熊清清，吴扬,屈怡君,景晓谦</v>
      </c>
      <c r="E1145" s="7" t="s">
        <v>1284</v>
      </c>
      <c r="F1145" s="10" t="s">
        <v>980</v>
      </c>
      <c r="G1145" s="8" t="s">
        <v>2208</v>
      </c>
    </row>
    <row r="1146" ht="15" customHeight="1" spans="1:7">
      <c r="A1146" s="7" t="s">
        <v>2632</v>
      </c>
      <c r="B1146" s="8" t="s">
        <v>8</v>
      </c>
      <c r="C1146" s="9" t="s">
        <v>2633</v>
      </c>
      <c r="D1146" s="9" t="str">
        <f t="shared" si="18"/>
        <v>熊友邦，杨欢,张欢,马娜,张琪杨</v>
      </c>
      <c r="E1146" s="7" t="s">
        <v>350</v>
      </c>
      <c r="F1146" s="10" t="s">
        <v>118</v>
      </c>
      <c r="G1146" s="8" t="s">
        <v>2208</v>
      </c>
    </row>
    <row r="1147" ht="15" customHeight="1" spans="1:7">
      <c r="A1147" s="7" t="s">
        <v>2634</v>
      </c>
      <c r="B1147" s="8" t="s">
        <v>8</v>
      </c>
      <c r="C1147" s="9" t="s">
        <v>2635</v>
      </c>
      <c r="D1147" s="9" t="str">
        <f t="shared" si="18"/>
        <v>闫颖，陈俊竹</v>
      </c>
      <c r="E1147" s="7" t="s">
        <v>1507</v>
      </c>
      <c r="F1147" s="10" t="s">
        <v>773</v>
      </c>
      <c r="G1147" s="8" t="s">
        <v>2208</v>
      </c>
    </row>
    <row r="1148" ht="15" customHeight="1" spans="1:7">
      <c r="A1148" s="7" t="s">
        <v>2636</v>
      </c>
      <c r="B1148" s="8" t="s">
        <v>8</v>
      </c>
      <c r="C1148" s="9"/>
      <c r="D1148" s="9" t="str">
        <f t="shared" si="18"/>
        <v>杨春榆，</v>
      </c>
      <c r="E1148" s="7" t="s">
        <v>1698</v>
      </c>
      <c r="F1148" s="10" t="s">
        <v>2637</v>
      </c>
      <c r="G1148" s="8" t="s">
        <v>2208</v>
      </c>
    </row>
    <row r="1149" ht="15" customHeight="1" spans="1:7">
      <c r="A1149" s="7" t="s">
        <v>14</v>
      </c>
      <c r="B1149" s="8" t="s">
        <v>8</v>
      </c>
      <c r="C1149" s="9" t="s">
        <v>2638</v>
      </c>
      <c r="D1149" s="9" t="str">
        <f t="shared" si="18"/>
        <v>杨娟，黄桂珍,董玉仙,漆丽,钟云丽</v>
      </c>
      <c r="E1149" s="7" t="s">
        <v>512</v>
      </c>
      <c r="F1149" s="10" t="s">
        <v>253</v>
      </c>
      <c r="G1149" s="8" t="s">
        <v>2208</v>
      </c>
    </row>
    <row r="1150" ht="15" customHeight="1" spans="1:7">
      <c r="A1150" s="7" t="s">
        <v>2639</v>
      </c>
      <c r="B1150" s="8" t="s">
        <v>8</v>
      </c>
      <c r="C1150" s="9" t="s">
        <v>2640</v>
      </c>
      <c r="D1150" s="9" t="str">
        <f t="shared" si="18"/>
        <v>杨玲，李静,鲜丽</v>
      </c>
      <c r="E1150" s="7" t="s">
        <v>1261</v>
      </c>
      <c r="F1150" s="10" t="s">
        <v>2225</v>
      </c>
      <c r="G1150" s="8" t="s">
        <v>2208</v>
      </c>
    </row>
    <row r="1151" ht="15" customHeight="1" spans="1:7">
      <c r="A1151" s="7" t="s">
        <v>364</v>
      </c>
      <c r="B1151" s="8" t="s">
        <v>8</v>
      </c>
      <c r="C1151" s="9" t="s">
        <v>2641</v>
      </c>
      <c r="D1151" s="9" t="str">
        <f t="shared" si="18"/>
        <v>袁静，陈力,殷亮,彭韬</v>
      </c>
      <c r="E1151" s="7" t="s">
        <v>424</v>
      </c>
      <c r="F1151" s="10" t="s">
        <v>268</v>
      </c>
      <c r="G1151" s="8" t="s">
        <v>2208</v>
      </c>
    </row>
    <row r="1152" ht="15" customHeight="1" spans="1:7">
      <c r="A1152" s="7" t="s">
        <v>2642</v>
      </c>
      <c r="B1152" s="8" t="s">
        <v>8</v>
      </c>
      <c r="C1152" s="9"/>
      <c r="D1152" s="9" t="str">
        <f t="shared" si="18"/>
        <v>岳斌，</v>
      </c>
      <c r="E1152" s="7" t="s">
        <v>329</v>
      </c>
      <c r="F1152" s="10" t="s">
        <v>999</v>
      </c>
      <c r="G1152" s="8" t="s">
        <v>2208</v>
      </c>
    </row>
    <row r="1153" ht="15" customHeight="1" spans="1:7">
      <c r="A1153" s="7" t="s">
        <v>2643</v>
      </c>
      <c r="B1153" s="8" t="s">
        <v>8</v>
      </c>
      <c r="C1153" s="9" t="s">
        <v>2644</v>
      </c>
      <c r="D1153" s="9" t="str">
        <f t="shared" si="18"/>
        <v>岳雪凤，李红,赵定志,蔡稀贤,陈慧</v>
      </c>
      <c r="E1153" s="7" t="s">
        <v>153</v>
      </c>
      <c r="F1153" s="10" t="s">
        <v>1120</v>
      </c>
      <c r="G1153" s="8" t="s">
        <v>2208</v>
      </c>
    </row>
    <row r="1154" ht="15" customHeight="1" spans="1:7">
      <c r="A1154" s="7" t="s">
        <v>2645</v>
      </c>
      <c r="B1154" s="8" t="s">
        <v>8</v>
      </c>
      <c r="C1154" s="9"/>
      <c r="D1154" s="9" t="str">
        <f t="shared" si="18"/>
        <v>张晨，</v>
      </c>
      <c r="E1154" s="7" t="s">
        <v>340</v>
      </c>
      <c r="F1154" s="10" t="s">
        <v>2646</v>
      </c>
      <c r="G1154" s="8" t="s">
        <v>2208</v>
      </c>
    </row>
    <row r="1155" ht="15" customHeight="1" spans="1:7">
      <c r="A1155" s="7" t="s">
        <v>2647</v>
      </c>
      <c r="B1155" s="8" t="s">
        <v>8</v>
      </c>
      <c r="C1155" s="9" t="s">
        <v>2648</v>
      </c>
      <c r="D1155" s="9" t="str">
        <f t="shared" si="18"/>
        <v>张高诚，赵雪梅,唐娟</v>
      </c>
      <c r="E1155" s="7" t="s">
        <v>1519</v>
      </c>
      <c r="F1155" s="10" t="s">
        <v>540</v>
      </c>
      <c r="G1155" s="8" t="s">
        <v>2208</v>
      </c>
    </row>
    <row r="1156" ht="15" customHeight="1" spans="1:7">
      <c r="A1156" s="7" t="s">
        <v>2649</v>
      </c>
      <c r="B1156" s="8" t="s">
        <v>8</v>
      </c>
      <c r="C1156" s="9" t="s">
        <v>2650</v>
      </c>
      <c r="D1156" s="9" t="str">
        <f t="shared" si="18"/>
        <v>张宏权，伏志,杨娜,谯硕,冉鹏</v>
      </c>
      <c r="E1156" s="7" t="s">
        <v>2609</v>
      </c>
      <c r="F1156" s="10" t="s">
        <v>2651</v>
      </c>
      <c r="G1156" s="8" t="s">
        <v>2208</v>
      </c>
    </row>
    <row r="1157" ht="15" customHeight="1" spans="1:7">
      <c r="A1157" s="7" t="s">
        <v>2652</v>
      </c>
      <c r="B1157" s="8" t="s">
        <v>8</v>
      </c>
      <c r="C1157" s="9"/>
      <c r="D1157" s="9" t="str">
        <f t="shared" si="18"/>
        <v>张丽芬，</v>
      </c>
      <c r="E1157" s="7" t="s">
        <v>2653</v>
      </c>
      <c r="F1157" s="10" t="s">
        <v>46</v>
      </c>
      <c r="G1157" s="8" t="s">
        <v>2208</v>
      </c>
    </row>
    <row r="1158" ht="15" customHeight="1" spans="1:7">
      <c r="A1158" s="7" t="s">
        <v>2654</v>
      </c>
      <c r="B1158" s="8" t="s">
        <v>8</v>
      </c>
      <c r="C1158" s="9"/>
      <c r="D1158" s="9" t="str">
        <f t="shared" si="18"/>
        <v>张茂琴，</v>
      </c>
      <c r="E1158" s="7" t="s">
        <v>229</v>
      </c>
      <c r="F1158" s="10" t="s">
        <v>1751</v>
      </c>
      <c r="G1158" s="8" t="s">
        <v>2208</v>
      </c>
    </row>
    <row r="1159" ht="15" customHeight="1" spans="1:7">
      <c r="A1159" s="7" t="s">
        <v>2655</v>
      </c>
      <c r="B1159" s="8" t="s">
        <v>8</v>
      </c>
      <c r="C1159" s="9"/>
      <c r="D1159" s="9" t="str">
        <f t="shared" si="18"/>
        <v>张美，</v>
      </c>
      <c r="E1159" s="7" t="s">
        <v>1207</v>
      </c>
      <c r="F1159" s="10" t="s">
        <v>177</v>
      </c>
      <c r="G1159" s="8" t="s">
        <v>2208</v>
      </c>
    </row>
    <row r="1160" ht="15" customHeight="1" spans="1:7">
      <c r="A1160" s="7" t="s">
        <v>596</v>
      </c>
      <c r="B1160" s="8" t="s">
        <v>8</v>
      </c>
      <c r="C1160" s="9" t="s">
        <v>2656</v>
      </c>
      <c r="D1160" s="9" t="str">
        <f t="shared" si="18"/>
        <v>张敏，王海英,唐敏,王春兰,李丽萍</v>
      </c>
      <c r="E1160" s="7" t="s">
        <v>19</v>
      </c>
      <c r="F1160" s="10" t="s">
        <v>2657</v>
      </c>
      <c r="G1160" s="8" t="s">
        <v>2208</v>
      </c>
    </row>
    <row r="1161" ht="15" customHeight="1" spans="1:7">
      <c r="A1161" s="7" t="s">
        <v>993</v>
      </c>
      <c r="B1161" s="8" t="s">
        <v>8</v>
      </c>
      <c r="C1161" s="9" t="s">
        <v>2658</v>
      </c>
      <c r="D1161" s="9" t="str">
        <f t="shared" si="18"/>
        <v>张鑫，杨静,李欣汶,张晶秋,廖峪</v>
      </c>
      <c r="E1161" s="7" t="s">
        <v>114</v>
      </c>
      <c r="F1161" s="10" t="s">
        <v>16</v>
      </c>
      <c r="G1161" s="8" t="s">
        <v>2208</v>
      </c>
    </row>
    <row r="1162" ht="15" customHeight="1" spans="1:7">
      <c r="A1162" s="7" t="s">
        <v>2659</v>
      </c>
      <c r="B1162" s="8" t="s">
        <v>8</v>
      </c>
      <c r="C1162" s="9"/>
      <c r="D1162" s="9" t="str">
        <f t="shared" si="18"/>
        <v>祝雪松，</v>
      </c>
      <c r="E1162" s="7" t="s">
        <v>533</v>
      </c>
      <c r="F1162" s="10" t="s">
        <v>405</v>
      </c>
      <c r="G1162" s="8" t="s">
        <v>2208</v>
      </c>
    </row>
    <row r="1163" ht="15" customHeight="1" spans="1:7">
      <c r="A1163" s="7" t="s">
        <v>2660</v>
      </c>
      <c r="B1163" s="8" t="s">
        <v>8</v>
      </c>
      <c r="C1163" s="9"/>
      <c r="D1163" s="9" t="str">
        <f t="shared" si="18"/>
        <v>蔡小艳，</v>
      </c>
      <c r="E1163" s="7" t="s">
        <v>404</v>
      </c>
      <c r="F1163" s="10" t="s">
        <v>185</v>
      </c>
      <c r="G1163" s="8" t="s">
        <v>2208</v>
      </c>
    </row>
    <row r="1164" ht="15" customHeight="1" spans="1:7">
      <c r="A1164" s="7" t="s">
        <v>2661</v>
      </c>
      <c r="B1164" s="8" t="s">
        <v>8</v>
      </c>
      <c r="C1164" s="9" t="s">
        <v>1577</v>
      </c>
      <c r="D1164" s="9" t="str">
        <f t="shared" si="18"/>
        <v>柴雪梅，张丽君</v>
      </c>
      <c r="E1164" s="7" t="s">
        <v>477</v>
      </c>
      <c r="F1164" s="10" t="s">
        <v>2064</v>
      </c>
      <c r="G1164" s="8" t="s">
        <v>2208</v>
      </c>
    </row>
    <row r="1165" ht="15" customHeight="1" spans="1:7">
      <c r="A1165" s="7" t="s">
        <v>2662</v>
      </c>
      <c r="B1165" s="8" t="s">
        <v>8</v>
      </c>
      <c r="C1165" s="9" t="s">
        <v>2663</v>
      </c>
      <c r="D1165" s="9" t="str">
        <f t="shared" si="18"/>
        <v>陈金菊，谢宏昌,任萍</v>
      </c>
      <c r="E1165" s="7" t="s">
        <v>778</v>
      </c>
      <c r="F1165" s="10" t="s">
        <v>2664</v>
      </c>
      <c r="G1165" s="8" t="s">
        <v>2208</v>
      </c>
    </row>
    <row r="1166" ht="15" customHeight="1" spans="1:7">
      <c r="A1166" s="7" t="s">
        <v>2665</v>
      </c>
      <c r="B1166" s="8" t="s">
        <v>8</v>
      </c>
      <c r="C1166" s="9"/>
      <c r="D1166" s="9" t="str">
        <f t="shared" si="18"/>
        <v>陈映秀，</v>
      </c>
      <c r="E1166" s="7" t="s">
        <v>404</v>
      </c>
      <c r="F1166" s="10" t="s">
        <v>637</v>
      </c>
      <c r="G1166" s="8" t="s">
        <v>2208</v>
      </c>
    </row>
    <row r="1167" ht="15" customHeight="1" spans="1:7">
      <c r="A1167" s="7" t="s">
        <v>2666</v>
      </c>
      <c r="B1167" s="8" t="s">
        <v>8</v>
      </c>
      <c r="C1167" s="9"/>
      <c r="D1167" s="9" t="str">
        <f t="shared" si="18"/>
        <v>程中平，</v>
      </c>
      <c r="E1167" s="7" t="s">
        <v>2595</v>
      </c>
      <c r="F1167" s="10" t="s">
        <v>2596</v>
      </c>
      <c r="G1167" s="8" t="s">
        <v>2208</v>
      </c>
    </row>
    <row r="1168" ht="15" customHeight="1" spans="1:7">
      <c r="A1168" s="7" t="s">
        <v>2667</v>
      </c>
      <c r="B1168" s="8" t="s">
        <v>8</v>
      </c>
      <c r="C1168" s="9"/>
      <c r="D1168" s="9" t="str">
        <f t="shared" si="18"/>
        <v>邓军，</v>
      </c>
      <c r="E1168" s="7" t="s">
        <v>466</v>
      </c>
      <c r="F1168" s="10" t="s">
        <v>1892</v>
      </c>
      <c r="G1168" s="8" t="s">
        <v>2208</v>
      </c>
    </row>
    <row r="1169" ht="15" customHeight="1" spans="1:7">
      <c r="A1169" s="7" t="s">
        <v>2668</v>
      </c>
      <c r="B1169" s="8" t="s">
        <v>8</v>
      </c>
      <c r="C1169" s="9" t="s">
        <v>2669</v>
      </c>
      <c r="D1169" s="9" t="str">
        <f t="shared" ref="D1169:D1232" si="19">A1169&amp;B1169&amp;C1169</f>
        <v>伏春珍，王丽翔,邹安勇,王光宗</v>
      </c>
      <c r="E1169" s="7" t="s">
        <v>197</v>
      </c>
      <c r="F1169" s="10" t="s">
        <v>1170</v>
      </c>
      <c r="G1169" s="8" t="s">
        <v>2208</v>
      </c>
    </row>
    <row r="1170" ht="15" customHeight="1" spans="1:7">
      <c r="A1170" s="7" t="s">
        <v>2670</v>
      </c>
      <c r="B1170" s="8" t="s">
        <v>8</v>
      </c>
      <c r="C1170" s="9" t="s">
        <v>2671</v>
      </c>
      <c r="D1170" s="9" t="str">
        <f t="shared" si="19"/>
        <v>何彩虹，何杨松,汪斌,仲丽琼</v>
      </c>
      <c r="E1170" s="7" t="s">
        <v>442</v>
      </c>
      <c r="F1170" s="10" t="s">
        <v>2672</v>
      </c>
      <c r="G1170" s="8" t="s">
        <v>2208</v>
      </c>
    </row>
    <row r="1171" ht="15" customHeight="1" spans="1:7">
      <c r="A1171" s="7" t="s">
        <v>2673</v>
      </c>
      <c r="B1171" s="8" t="s">
        <v>8</v>
      </c>
      <c r="C1171" s="9" t="s">
        <v>2674</v>
      </c>
      <c r="D1171" s="9" t="str">
        <f t="shared" si="19"/>
        <v>何定坤，张海涛</v>
      </c>
      <c r="E1171" s="7" t="s">
        <v>121</v>
      </c>
      <c r="F1171" s="10" t="s">
        <v>2675</v>
      </c>
      <c r="G1171" s="8" t="s">
        <v>2208</v>
      </c>
    </row>
    <row r="1172" ht="15" customHeight="1" spans="1:7">
      <c r="A1172" s="7" t="s">
        <v>2676</v>
      </c>
      <c r="B1172" s="8" t="s">
        <v>8</v>
      </c>
      <c r="C1172" s="9" t="s">
        <v>2677</v>
      </c>
      <c r="D1172" s="9" t="str">
        <f t="shared" si="19"/>
        <v>何桂华，张芙蓉,黎莉,邓秋平</v>
      </c>
      <c r="E1172" s="7" t="s">
        <v>114</v>
      </c>
      <c r="F1172" s="10" t="s">
        <v>20</v>
      </c>
      <c r="G1172" s="8" t="s">
        <v>2208</v>
      </c>
    </row>
    <row r="1173" ht="15" customHeight="1" spans="1:7">
      <c r="A1173" s="7" t="s">
        <v>2678</v>
      </c>
      <c r="B1173" s="8" t="s">
        <v>8</v>
      </c>
      <c r="C1173" s="9" t="s">
        <v>2679</v>
      </c>
      <c r="D1173" s="9" t="str">
        <f t="shared" si="19"/>
        <v>何红梅，陈功,谢文,师垚,郭原</v>
      </c>
      <c r="E1173" s="7" t="s">
        <v>19</v>
      </c>
      <c r="F1173" s="10" t="s">
        <v>253</v>
      </c>
      <c r="G1173" s="8" t="s">
        <v>2208</v>
      </c>
    </row>
    <row r="1174" ht="15" customHeight="1" spans="1:7">
      <c r="A1174" s="7" t="s">
        <v>2472</v>
      </c>
      <c r="B1174" s="8" t="s">
        <v>8</v>
      </c>
      <c r="C1174" s="9" t="s">
        <v>2680</v>
      </c>
      <c r="D1174" s="9" t="str">
        <f t="shared" si="19"/>
        <v>何建仕，覃春玉,刘圣昌,殷文正,吴华蓉</v>
      </c>
      <c r="E1174" s="7" t="s">
        <v>240</v>
      </c>
      <c r="F1174" s="10" t="s">
        <v>798</v>
      </c>
      <c r="G1174" s="8" t="s">
        <v>2208</v>
      </c>
    </row>
    <row r="1175" ht="15" customHeight="1" spans="1:7">
      <c r="A1175" s="7" t="s">
        <v>2681</v>
      </c>
      <c r="B1175" s="8" t="s">
        <v>8</v>
      </c>
      <c r="C1175" s="9" t="s">
        <v>2682</v>
      </c>
      <c r="D1175" s="9" t="str">
        <f t="shared" si="19"/>
        <v>何婷，郑清平</v>
      </c>
      <c r="E1175" s="7" t="s">
        <v>1067</v>
      </c>
      <c r="F1175" s="10" t="s">
        <v>1892</v>
      </c>
      <c r="G1175" s="8" t="s">
        <v>2208</v>
      </c>
    </row>
    <row r="1176" ht="15" customHeight="1" spans="1:7">
      <c r="A1176" s="7" t="s">
        <v>2683</v>
      </c>
      <c r="B1176" s="8" t="s">
        <v>8</v>
      </c>
      <c r="C1176" s="9"/>
      <c r="D1176" s="9" t="str">
        <f t="shared" si="19"/>
        <v>扈远利，</v>
      </c>
      <c r="E1176" s="7" t="s">
        <v>463</v>
      </c>
      <c r="F1176" s="10" t="s">
        <v>2684</v>
      </c>
      <c r="G1176" s="8" t="s">
        <v>2208</v>
      </c>
    </row>
    <row r="1177" ht="15" customHeight="1" spans="1:7">
      <c r="A1177" s="7" t="s">
        <v>2685</v>
      </c>
      <c r="B1177" s="8" t="s">
        <v>8</v>
      </c>
      <c r="C1177" s="9"/>
      <c r="D1177" s="9" t="str">
        <f t="shared" si="19"/>
        <v>黄书琴，</v>
      </c>
      <c r="E1177" s="7" t="s">
        <v>2311</v>
      </c>
      <c r="F1177" s="10" t="s">
        <v>206</v>
      </c>
      <c r="G1177" s="8" t="s">
        <v>2208</v>
      </c>
    </row>
    <row r="1178" ht="15" customHeight="1" spans="1:7">
      <c r="A1178" s="7" t="s">
        <v>2686</v>
      </c>
      <c r="B1178" s="8" t="s">
        <v>8</v>
      </c>
      <c r="C1178" s="9" t="s">
        <v>2687</v>
      </c>
      <c r="D1178" s="9" t="str">
        <f t="shared" si="19"/>
        <v>康道莲，何霞,何巧元</v>
      </c>
      <c r="E1178" s="7" t="s">
        <v>1456</v>
      </c>
      <c r="F1178" s="10" t="s">
        <v>35</v>
      </c>
      <c r="G1178" s="8" t="s">
        <v>2208</v>
      </c>
    </row>
    <row r="1179" ht="15" customHeight="1" spans="1:7">
      <c r="A1179" s="7" t="s">
        <v>2688</v>
      </c>
      <c r="B1179" s="8" t="s">
        <v>8</v>
      </c>
      <c r="C1179" s="9"/>
      <c r="D1179" s="9" t="str">
        <f t="shared" si="19"/>
        <v>李继桃，</v>
      </c>
      <c r="E1179" s="7" t="s">
        <v>366</v>
      </c>
      <c r="F1179" s="10" t="s">
        <v>1274</v>
      </c>
      <c r="G1179" s="8" t="s">
        <v>2208</v>
      </c>
    </row>
    <row r="1180" ht="15" customHeight="1" spans="1:7">
      <c r="A1180" s="7" t="s">
        <v>2689</v>
      </c>
      <c r="B1180" s="8" t="s">
        <v>8</v>
      </c>
      <c r="C1180" s="9"/>
      <c r="D1180" s="9" t="str">
        <f t="shared" si="19"/>
        <v>李家兰，</v>
      </c>
      <c r="E1180" s="7" t="s">
        <v>1636</v>
      </c>
      <c r="F1180" s="10" t="s">
        <v>84</v>
      </c>
      <c r="G1180" s="8" t="s">
        <v>2208</v>
      </c>
    </row>
    <row r="1181" ht="15" customHeight="1" spans="1:7">
      <c r="A1181" s="7" t="s">
        <v>2690</v>
      </c>
      <c r="B1181" s="8" t="s">
        <v>8</v>
      </c>
      <c r="C1181" s="9"/>
      <c r="D1181" s="9" t="str">
        <f t="shared" si="19"/>
        <v>李健，</v>
      </c>
      <c r="E1181" s="7" t="s">
        <v>446</v>
      </c>
      <c r="F1181" s="10" t="s">
        <v>453</v>
      </c>
      <c r="G1181" s="8" t="s">
        <v>2208</v>
      </c>
    </row>
    <row r="1182" ht="15" customHeight="1" spans="1:7">
      <c r="A1182" s="7" t="s">
        <v>2691</v>
      </c>
      <c r="B1182" s="8" t="s">
        <v>8</v>
      </c>
      <c r="C1182" s="9"/>
      <c r="D1182" s="9" t="str">
        <f t="shared" si="19"/>
        <v>梁江，</v>
      </c>
      <c r="E1182" s="7" t="s">
        <v>673</v>
      </c>
      <c r="F1182" s="10" t="s">
        <v>1045</v>
      </c>
      <c r="G1182" s="8" t="s">
        <v>2208</v>
      </c>
    </row>
    <row r="1183" ht="15" customHeight="1" spans="1:7">
      <c r="A1183" s="7" t="s">
        <v>2692</v>
      </c>
      <c r="B1183" s="8" t="s">
        <v>8</v>
      </c>
      <c r="C1183" s="9"/>
      <c r="D1183" s="9" t="str">
        <f t="shared" si="19"/>
        <v>林奎，</v>
      </c>
      <c r="E1183" s="7" t="s">
        <v>446</v>
      </c>
      <c r="F1183" s="10" t="s">
        <v>2693</v>
      </c>
      <c r="G1183" s="8" t="s">
        <v>2208</v>
      </c>
    </row>
    <row r="1184" ht="15" customHeight="1" spans="1:7">
      <c r="A1184" s="7" t="s">
        <v>2694</v>
      </c>
      <c r="B1184" s="8" t="s">
        <v>8</v>
      </c>
      <c r="C1184" s="9"/>
      <c r="D1184" s="9" t="str">
        <f t="shared" si="19"/>
        <v>刘家丽，</v>
      </c>
      <c r="E1184" s="7" t="s">
        <v>69</v>
      </c>
      <c r="F1184" s="10" t="s">
        <v>2695</v>
      </c>
      <c r="G1184" s="8" t="s">
        <v>2208</v>
      </c>
    </row>
    <row r="1185" ht="15" customHeight="1" spans="1:7">
      <c r="A1185" s="7" t="s">
        <v>2696</v>
      </c>
      <c r="B1185" s="8" t="s">
        <v>8</v>
      </c>
      <c r="C1185" s="9"/>
      <c r="D1185" s="9" t="str">
        <f t="shared" si="19"/>
        <v>刘丽娟，</v>
      </c>
      <c r="E1185" s="7" t="s">
        <v>114</v>
      </c>
      <c r="F1185" s="10" t="s">
        <v>1723</v>
      </c>
      <c r="G1185" s="8" t="s">
        <v>2208</v>
      </c>
    </row>
    <row r="1186" ht="15" customHeight="1" spans="1:7">
      <c r="A1186" s="7" t="s">
        <v>2697</v>
      </c>
      <c r="B1186" s="8" t="s">
        <v>8</v>
      </c>
      <c r="C1186" s="9" t="s">
        <v>2698</v>
      </c>
      <c r="D1186" s="9" t="str">
        <f t="shared" si="19"/>
        <v>苗慧琴，文茳,张婷</v>
      </c>
      <c r="E1186" s="7" t="s">
        <v>49</v>
      </c>
      <c r="F1186" s="10" t="s">
        <v>453</v>
      </c>
      <c r="G1186" s="8" t="s">
        <v>2208</v>
      </c>
    </row>
    <row r="1187" ht="15" customHeight="1" spans="1:7">
      <c r="A1187" s="7" t="s">
        <v>2699</v>
      </c>
      <c r="B1187" s="8" t="s">
        <v>8</v>
      </c>
      <c r="C1187" s="9" t="s">
        <v>2700</v>
      </c>
      <c r="D1187" s="9" t="str">
        <f t="shared" si="19"/>
        <v>彭琳，彭莉媛,冯渝兰</v>
      </c>
      <c r="E1187" s="7" t="s">
        <v>188</v>
      </c>
      <c r="F1187" s="10" t="s">
        <v>1926</v>
      </c>
      <c r="G1187" s="8" t="s">
        <v>2208</v>
      </c>
    </row>
    <row r="1188" ht="15" customHeight="1" spans="1:7">
      <c r="A1188" s="7" t="s">
        <v>2701</v>
      </c>
      <c r="B1188" s="8" t="s">
        <v>8</v>
      </c>
      <c r="C1188" s="9"/>
      <c r="D1188" s="9" t="str">
        <f t="shared" si="19"/>
        <v>谭继涌，</v>
      </c>
      <c r="E1188" s="7" t="s">
        <v>284</v>
      </c>
      <c r="F1188" s="10" t="s">
        <v>2702</v>
      </c>
      <c r="G1188" s="8" t="s">
        <v>2208</v>
      </c>
    </row>
    <row r="1189" ht="15" customHeight="1" spans="1:7">
      <c r="A1189" s="7" t="s">
        <v>2703</v>
      </c>
      <c r="B1189" s="8" t="s">
        <v>8</v>
      </c>
      <c r="C1189" s="9"/>
      <c r="D1189" s="9" t="str">
        <f t="shared" si="19"/>
        <v>唐晓芳，</v>
      </c>
      <c r="E1189" s="7" t="s">
        <v>604</v>
      </c>
      <c r="F1189" s="10" t="s">
        <v>1643</v>
      </c>
      <c r="G1189" s="8" t="s">
        <v>2208</v>
      </c>
    </row>
    <row r="1190" ht="15" customHeight="1" spans="1:7">
      <c r="A1190" s="7" t="s">
        <v>2704</v>
      </c>
      <c r="B1190" s="8" t="s">
        <v>8</v>
      </c>
      <c r="C1190" s="9"/>
      <c r="D1190" s="9" t="str">
        <f t="shared" si="19"/>
        <v>王建生，</v>
      </c>
      <c r="E1190" s="7" t="s">
        <v>673</v>
      </c>
      <c r="F1190" s="10" t="s">
        <v>1153</v>
      </c>
      <c r="G1190" s="8" t="s">
        <v>2208</v>
      </c>
    </row>
    <row r="1191" ht="15" customHeight="1" spans="1:7">
      <c r="A1191" s="7" t="s">
        <v>2705</v>
      </c>
      <c r="B1191" s="8" t="s">
        <v>8</v>
      </c>
      <c r="C1191" s="9" t="s">
        <v>2706</v>
      </c>
      <c r="D1191" s="9" t="str">
        <f t="shared" si="19"/>
        <v>王状贤，罗虎成,彭修静,谭雯雯,李成芬</v>
      </c>
      <c r="E1191" s="7" t="s">
        <v>2707</v>
      </c>
      <c r="F1191" s="10" t="s">
        <v>687</v>
      </c>
      <c r="G1191" s="8" t="s">
        <v>2208</v>
      </c>
    </row>
    <row r="1192" ht="15" customHeight="1" spans="1:7">
      <c r="A1192" s="7" t="s">
        <v>2708</v>
      </c>
      <c r="B1192" s="8" t="s">
        <v>8</v>
      </c>
      <c r="C1192" s="9"/>
      <c r="D1192" s="9" t="str">
        <f t="shared" si="19"/>
        <v>温晓芳，</v>
      </c>
      <c r="E1192" s="7" t="s">
        <v>295</v>
      </c>
      <c r="F1192" s="10" t="s">
        <v>798</v>
      </c>
      <c r="G1192" s="8" t="s">
        <v>2208</v>
      </c>
    </row>
    <row r="1193" ht="15" customHeight="1" spans="1:7">
      <c r="A1193" s="7" t="s">
        <v>2709</v>
      </c>
      <c r="B1193" s="8" t="s">
        <v>8</v>
      </c>
      <c r="C1193" s="9"/>
      <c r="D1193" s="9" t="str">
        <f t="shared" si="19"/>
        <v>吴明娟，</v>
      </c>
      <c r="E1193" s="7" t="s">
        <v>1812</v>
      </c>
      <c r="F1193" s="10" t="s">
        <v>2021</v>
      </c>
      <c r="G1193" s="8" t="s">
        <v>2208</v>
      </c>
    </row>
    <row r="1194" ht="15" customHeight="1" spans="1:7">
      <c r="A1194" s="7" t="s">
        <v>2710</v>
      </c>
      <c r="B1194" s="8" t="s">
        <v>8</v>
      </c>
      <c r="C1194" s="9" t="s">
        <v>2711</v>
      </c>
      <c r="D1194" s="9" t="str">
        <f t="shared" si="19"/>
        <v>吴霞，陈璐娟,岳海燕,朱德红</v>
      </c>
      <c r="E1194" s="7" t="s">
        <v>378</v>
      </c>
      <c r="F1194" s="10" t="s">
        <v>2442</v>
      </c>
      <c r="G1194" s="8" t="s">
        <v>2208</v>
      </c>
    </row>
    <row r="1195" ht="15" customHeight="1" spans="1:7">
      <c r="A1195" s="7" t="s">
        <v>2712</v>
      </c>
      <c r="B1195" s="8" t="s">
        <v>8</v>
      </c>
      <c r="C1195" s="9" t="s">
        <v>2713</v>
      </c>
      <c r="D1195" s="9" t="str">
        <f t="shared" si="19"/>
        <v>向艳，熊梅,闫海蓉,屈黎春</v>
      </c>
      <c r="E1195" s="7" t="s">
        <v>2342</v>
      </c>
      <c r="F1195" s="10" t="s">
        <v>46</v>
      </c>
      <c r="G1195" s="8" t="s">
        <v>2208</v>
      </c>
    </row>
    <row r="1196" ht="15" customHeight="1" spans="1:7">
      <c r="A1196" s="7" t="s">
        <v>2714</v>
      </c>
      <c r="B1196" s="8" t="s">
        <v>8</v>
      </c>
      <c r="C1196" s="9" t="s">
        <v>2715</v>
      </c>
      <c r="D1196" s="9" t="str">
        <f t="shared" si="19"/>
        <v>谢东玲，王建勋,彭钰,王佳,王丽</v>
      </c>
      <c r="E1196" s="7" t="s">
        <v>153</v>
      </c>
      <c r="F1196" s="10" t="s">
        <v>2716</v>
      </c>
      <c r="G1196" s="8" t="s">
        <v>2208</v>
      </c>
    </row>
    <row r="1197" ht="15" customHeight="1" spans="1:7">
      <c r="A1197" s="7" t="s">
        <v>2717</v>
      </c>
      <c r="B1197" s="8" t="s">
        <v>8</v>
      </c>
      <c r="C1197" s="9" t="s">
        <v>2718</v>
      </c>
      <c r="D1197" s="9" t="str">
        <f t="shared" si="19"/>
        <v>邢晓梅，苏菊,赵利,刘婷婷,杨芬</v>
      </c>
      <c r="E1197" s="7" t="s">
        <v>164</v>
      </c>
      <c r="F1197" s="10" t="s">
        <v>2403</v>
      </c>
      <c r="G1197" s="8" t="s">
        <v>2208</v>
      </c>
    </row>
    <row r="1198" ht="15" customHeight="1" spans="1:7">
      <c r="A1198" s="7" t="s">
        <v>2719</v>
      </c>
      <c r="B1198" s="8" t="s">
        <v>8</v>
      </c>
      <c r="C1198" s="9" t="s">
        <v>2720</v>
      </c>
      <c r="D1198" s="9" t="str">
        <f t="shared" si="19"/>
        <v>熊珩钦，王再奎,王晶晶,唐江</v>
      </c>
      <c r="E1198" s="7" t="s">
        <v>27</v>
      </c>
      <c r="F1198" s="10" t="s">
        <v>2721</v>
      </c>
      <c r="G1198" s="8" t="s">
        <v>2208</v>
      </c>
    </row>
    <row r="1199" ht="15" customHeight="1" spans="1:7">
      <c r="A1199" s="7" t="s">
        <v>2722</v>
      </c>
      <c r="B1199" s="8" t="s">
        <v>8</v>
      </c>
      <c r="C1199" s="9"/>
      <c r="D1199" s="9" t="str">
        <f t="shared" si="19"/>
        <v>薛开曦，</v>
      </c>
      <c r="E1199" s="7" t="s">
        <v>135</v>
      </c>
      <c r="F1199" s="10" t="s">
        <v>277</v>
      </c>
      <c r="G1199" s="8" t="s">
        <v>2208</v>
      </c>
    </row>
    <row r="1200" ht="15" customHeight="1" spans="1:7">
      <c r="A1200" s="7" t="s">
        <v>2723</v>
      </c>
      <c r="B1200" s="8" t="s">
        <v>8</v>
      </c>
      <c r="C1200" s="9" t="s">
        <v>2724</v>
      </c>
      <c r="D1200" s="9" t="str">
        <f t="shared" si="19"/>
        <v>严芳，程彦,李松泽,张欢</v>
      </c>
      <c r="E1200" s="7" t="s">
        <v>512</v>
      </c>
      <c r="F1200" s="10" t="s">
        <v>2725</v>
      </c>
      <c r="G1200" s="8" t="s">
        <v>2208</v>
      </c>
    </row>
    <row r="1201" ht="15" customHeight="1" spans="1:7">
      <c r="A1201" s="7" t="s">
        <v>2726</v>
      </c>
      <c r="B1201" s="8" t="s">
        <v>8</v>
      </c>
      <c r="C1201" s="9" t="s">
        <v>2727</v>
      </c>
      <c r="D1201" s="9" t="str">
        <f t="shared" si="19"/>
        <v>杨杰茗，朱春梅</v>
      </c>
      <c r="E1201" s="7" t="s">
        <v>1887</v>
      </c>
      <c r="F1201" s="10" t="s">
        <v>194</v>
      </c>
      <c r="G1201" s="8" t="s">
        <v>2208</v>
      </c>
    </row>
    <row r="1202" ht="15" customHeight="1" spans="1:7">
      <c r="A1202" s="7" t="s">
        <v>2728</v>
      </c>
      <c r="B1202" s="8" t="s">
        <v>8</v>
      </c>
      <c r="C1202" s="9" t="s">
        <v>2729</v>
      </c>
      <c r="D1202" s="9" t="str">
        <f t="shared" si="19"/>
        <v>杨双明，罗超</v>
      </c>
      <c r="E1202" s="7" t="s">
        <v>171</v>
      </c>
      <c r="F1202" s="10" t="s">
        <v>2730</v>
      </c>
      <c r="G1202" s="8" t="s">
        <v>2208</v>
      </c>
    </row>
    <row r="1203" ht="15" customHeight="1" spans="1:7">
      <c r="A1203" s="7" t="s">
        <v>2356</v>
      </c>
      <c r="B1203" s="8" t="s">
        <v>8</v>
      </c>
      <c r="C1203" s="9" t="s">
        <v>2731</v>
      </c>
      <c r="D1203" s="9" t="str">
        <f t="shared" si="19"/>
        <v>杨婷，何晓倩,杜玲,李娜,邢翠菊</v>
      </c>
      <c r="E1203" s="7" t="s">
        <v>69</v>
      </c>
      <c r="F1203" s="10" t="s">
        <v>773</v>
      </c>
      <c r="G1203" s="8" t="s">
        <v>2208</v>
      </c>
    </row>
    <row r="1204" ht="15" customHeight="1" spans="1:7">
      <c r="A1204" s="7" t="s">
        <v>2732</v>
      </c>
      <c r="B1204" s="8" t="s">
        <v>8</v>
      </c>
      <c r="C1204" s="9" t="s">
        <v>2733</v>
      </c>
      <c r="D1204" s="9" t="str">
        <f t="shared" si="19"/>
        <v>杨亚，向贤军,黄小芹,何君远</v>
      </c>
      <c r="E1204" s="7" t="s">
        <v>197</v>
      </c>
      <c r="F1204" s="10" t="s">
        <v>60</v>
      </c>
      <c r="G1204" s="8" t="s">
        <v>2208</v>
      </c>
    </row>
    <row r="1205" ht="15" customHeight="1" spans="1:7">
      <c r="A1205" s="7" t="s">
        <v>2734</v>
      </c>
      <c r="B1205" s="8" t="s">
        <v>8</v>
      </c>
      <c r="C1205" s="9" t="s">
        <v>2735</v>
      </c>
      <c r="D1205" s="9" t="str">
        <f t="shared" si="19"/>
        <v>袁琳，宋芬,廖桂英,罗艳,孙丽民</v>
      </c>
      <c r="E1205" s="7" t="s">
        <v>27</v>
      </c>
      <c r="F1205" s="10" t="s">
        <v>2736</v>
      </c>
      <c r="G1205" s="8" t="s">
        <v>2208</v>
      </c>
    </row>
    <row r="1206" ht="15" customHeight="1" spans="1:7">
      <c r="A1206" s="7" t="s">
        <v>2737</v>
      </c>
      <c r="B1206" s="8" t="s">
        <v>8</v>
      </c>
      <c r="C1206" s="9" t="s">
        <v>2738</v>
      </c>
      <c r="D1206" s="9" t="str">
        <f t="shared" si="19"/>
        <v>张爱鑫，赵津,李欣</v>
      </c>
      <c r="E1206" s="7" t="s">
        <v>1887</v>
      </c>
      <c r="F1206" s="10" t="s">
        <v>2739</v>
      </c>
      <c r="G1206" s="8" t="s">
        <v>2208</v>
      </c>
    </row>
    <row r="1207" ht="15" customHeight="1" spans="1:7">
      <c r="A1207" s="7" t="s">
        <v>2740</v>
      </c>
      <c r="B1207" s="8" t="s">
        <v>8</v>
      </c>
      <c r="C1207" s="9"/>
      <c r="D1207" s="9" t="str">
        <f t="shared" si="19"/>
        <v>张力予，</v>
      </c>
      <c r="E1207" s="7" t="s">
        <v>463</v>
      </c>
      <c r="F1207" s="10" t="s">
        <v>132</v>
      </c>
      <c r="G1207" s="8" t="s">
        <v>2208</v>
      </c>
    </row>
    <row r="1208" ht="15" customHeight="1" spans="1:7">
      <c r="A1208" s="7" t="s">
        <v>2741</v>
      </c>
      <c r="B1208" s="8" t="s">
        <v>8</v>
      </c>
      <c r="C1208" s="9" t="s">
        <v>2742</v>
      </c>
      <c r="D1208" s="9" t="str">
        <f t="shared" si="19"/>
        <v>赵丽容，周成雄,李娜,陈莎</v>
      </c>
      <c r="E1208" s="7" t="s">
        <v>614</v>
      </c>
      <c r="F1208" s="10" t="s">
        <v>1084</v>
      </c>
      <c r="G1208" s="8" t="s">
        <v>2208</v>
      </c>
    </row>
    <row r="1209" ht="15" customHeight="1" spans="1:7">
      <c r="A1209" s="7" t="s">
        <v>2743</v>
      </c>
      <c r="B1209" s="8" t="s">
        <v>8</v>
      </c>
      <c r="C1209" s="9"/>
      <c r="D1209" s="9" t="str">
        <f t="shared" si="19"/>
        <v>周毅，</v>
      </c>
      <c r="E1209" s="7" t="s">
        <v>1519</v>
      </c>
      <c r="F1209" s="10" t="s">
        <v>937</v>
      </c>
      <c r="G1209" s="8" t="s">
        <v>2208</v>
      </c>
    </row>
    <row r="1210" ht="15" customHeight="1" spans="1:7">
      <c r="A1210" s="7" t="s">
        <v>2744</v>
      </c>
      <c r="B1210" s="8" t="s">
        <v>8</v>
      </c>
      <c r="C1210" s="9" t="s">
        <v>2745</v>
      </c>
      <c r="D1210" s="9" t="str">
        <f t="shared" si="19"/>
        <v>朱媛，彭红琳,张英,文丽,张丹</v>
      </c>
      <c r="E1210" s="7" t="s">
        <v>49</v>
      </c>
      <c r="F1210" s="10" t="s">
        <v>1274</v>
      </c>
      <c r="G1210" s="8" t="s">
        <v>2208</v>
      </c>
    </row>
    <row r="1211" ht="15" customHeight="1" spans="1:7">
      <c r="A1211" s="7" t="s">
        <v>2746</v>
      </c>
      <c r="B1211" s="8" t="s">
        <v>8</v>
      </c>
      <c r="C1211" s="9"/>
      <c r="D1211" s="9" t="str">
        <f t="shared" si="19"/>
        <v>罗勤勤，</v>
      </c>
      <c r="E1211" s="7" t="s">
        <v>2747</v>
      </c>
      <c r="F1211" s="10" t="s">
        <v>1594</v>
      </c>
      <c r="G1211" s="8" t="s">
        <v>2208</v>
      </c>
    </row>
    <row r="1212" ht="15" customHeight="1" spans="1:7">
      <c r="A1212" s="7" t="s">
        <v>2748</v>
      </c>
      <c r="B1212" s="8" t="s">
        <v>8</v>
      </c>
      <c r="C1212" s="9" t="s">
        <v>2749</v>
      </c>
      <c r="D1212" s="9" t="str">
        <f t="shared" si="19"/>
        <v>胡晓兰，王娜</v>
      </c>
      <c r="E1212" s="7" t="s">
        <v>456</v>
      </c>
      <c r="F1212" s="10" t="s">
        <v>1938</v>
      </c>
      <c r="G1212" s="8" t="s">
        <v>2208</v>
      </c>
    </row>
    <row r="1213" ht="15" customHeight="1" spans="1:7">
      <c r="A1213" s="7" t="s">
        <v>2750</v>
      </c>
      <c r="B1213" s="8" t="s">
        <v>8</v>
      </c>
      <c r="C1213" s="9" t="s">
        <v>2751</v>
      </c>
      <c r="D1213" s="9" t="str">
        <f t="shared" si="19"/>
        <v>陈佳君，黄丽星,徐钧</v>
      </c>
      <c r="E1213" s="7" t="s">
        <v>731</v>
      </c>
      <c r="F1213" s="10" t="s">
        <v>2752</v>
      </c>
      <c r="G1213" s="8" t="s">
        <v>2208</v>
      </c>
    </row>
    <row r="1214" ht="15" customHeight="1" spans="1:7">
      <c r="A1214" s="7" t="s">
        <v>2753</v>
      </c>
      <c r="B1214" s="8" t="s">
        <v>8</v>
      </c>
      <c r="C1214" s="9" t="s">
        <v>2754</v>
      </c>
      <c r="D1214" s="9" t="str">
        <f t="shared" si="19"/>
        <v>陈娅婷，何苗,李静,岳娇,吴琳</v>
      </c>
      <c r="E1214" s="7" t="s">
        <v>27</v>
      </c>
      <c r="F1214" s="10" t="s">
        <v>32</v>
      </c>
      <c r="G1214" s="8" t="s">
        <v>2208</v>
      </c>
    </row>
    <row r="1215" ht="15" customHeight="1" spans="1:7">
      <c r="A1215" s="7" t="s">
        <v>2755</v>
      </c>
      <c r="B1215" s="8" t="s">
        <v>8</v>
      </c>
      <c r="C1215" s="9" t="s">
        <v>2756</v>
      </c>
      <c r="D1215" s="9" t="str">
        <f t="shared" si="19"/>
        <v>冯晓容，罗莎,邹蓉,李雅婷,王百春</v>
      </c>
      <c r="E1215" s="7" t="s">
        <v>1902</v>
      </c>
      <c r="F1215" s="10" t="s">
        <v>253</v>
      </c>
      <c r="G1215" s="8" t="s">
        <v>2208</v>
      </c>
    </row>
    <row r="1216" ht="15" customHeight="1" spans="1:7">
      <c r="A1216" s="7" t="s">
        <v>2757</v>
      </c>
      <c r="B1216" s="8" t="s">
        <v>8</v>
      </c>
      <c r="C1216" s="9" t="s">
        <v>2758</v>
      </c>
      <c r="D1216" s="9" t="str">
        <f t="shared" si="19"/>
        <v>郭代永，王海宾</v>
      </c>
      <c r="E1216" s="7" t="s">
        <v>2006</v>
      </c>
      <c r="F1216" s="10" t="s">
        <v>1084</v>
      </c>
      <c r="G1216" s="8" t="s">
        <v>2208</v>
      </c>
    </row>
    <row r="1217" ht="15" customHeight="1" spans="1:7">
      <c r="A1217" s="7" t="s">
        <v>2759</v>
      </c>
      <c r="B1217" s="8" t="s">
        <v>8</v>
      </c>
      <c r="C1217" s="9" t="s">
        <v>2760</v>
      </c>
      <c r="D1217" s="9" t="str">
        <f t="shared" si="19"/>
        <v>何尹淇，郑熔</v>
      </c>
      <c r="E1217" s="7" t="s">
        <v>1012</v>
      </c>
      <c r="F1217" s="10" t="s">
        <v>818</v>
      </c>
      <c r="G1217" s="8" t="s">
        <v>2208</v>
      </c>
    </row>
    <row r="1218" ht="15" customHeight="1" spans="1:7">
      <c r="A1218" s="7" t="s">
        <v>2761</v>
      </c>
      <c r="B1218" s="8" t="s">
        <v>8</v>
      </c>
      <c r="C1218" s="9" t="s">
        <v>2762</v>
      </c>
      <c r="D1218" s="9" t="str">
        <f t="shared" si="19"/>
        <v>胡敏，刘海,徐鹤鸣,张金泉</v>
      </c>
      <c r="E1218" s="7" t="s">
        <v>413</v>
      </c>
      <c r="F1218" s="10" t="s">
        <v>100</v>
      </c>
      <c r="G1218" s="8" t="s">
        <v>2208</v>
      </c>
    </row>
    <row r="1219" ht="15" customHeight="1" spans="1:7">
      <c r="A1219" s="7" t="s">
        <v>2763</v>
      </c>
      <c r="B1219" s="8" t="s">
        <v>8</v>
      </c>
      <c r="C1219" s="9"/>
      <c r="D1219" s="9" t="str">
        <f t="shared" si="19"/>
        <v>蒋新春，</v>
      </c>
      <c r="E1219" s="7" t="s">
        <v>442</v>
      </c>
      <c r="F1219" s="10" t="s">
        <v>2752</v>
      </c>
      <c r="G1219" s="8" t="s">
        <v>2208</v>
      </c>
    </row>
    <row r="1220" ht="15" customHeight="1" spans="1:7">
      <c r="A1220" s="7" t="s">
        <v>2764</v>
      </c>
      <c r="B1220" s="8" t="s">
        <v>8</v>
      </c>
      <c r="C1220" s="9" t="s">
        <v>2765</v>
      </c>
      <c r="D1220" s="9" t="str">
        <f t="shared" si="19"/>
        <v>李崇芳，张锦蓉,李红,刘晓莉,王翠华</v>
      </c>
      <c r="E1220" s="7" t="s">
        <v>80</v>
      </c>
      <c r="F1220" s="10" t="s">
        <v>592</v>
      </c>
      <c r="G1220" s="8" t="s">
        <v>2208</v>
      </c>
    </row>
    <row r="1221" ht="15" customHeight="1" spans="1:7">
      <c r="A1221" s="7" t="s">
        <v>2766</v>
      </c>
      <c r="B1221" s="8" t="s">
        <v>8</v>
      </c>
      <c r="C1221" s="9"/>
      <c r="D1221" s="9" t="str">
        <f t="shared" si="19"/>
        <v>李鸿飞，</v>
      </c>
      <c r="E1221" s="7" t="s">
        <v>31</v>
      </c>
      <c r="F1221" s="10" t="s">
        <v>100</v>
      </c>
      <c r="G1221" s="8" t="s">
        <v>2208</v>
      </c>
    </row>
    <row r="1222" ht="15" customHeight="1" spans="1:7">
      <c r="A1222" s="7" t="s">
        <v>2767</v>
      </c>
      <c r="B1222" s="8" t="s">
        <v>8</v>
      </c>
      <c r="C1222" s="9" t="s">
        <v>2768</v>
      </c>
      <c r="D1222" s="9" t="str">
        <f t="shared" si="19"/>
        <v>李思洁，付康,李璨璨</v>
      </c>
      <c r="E1222" s="7" t="s">
        <v>1714</v>
      </c>
      <c r="F1222" s="10" t="s">
        <v>2769</v>
      </c>
      <c r="G1222" s="8" t="s">
        <v>2208</v>
      </c>
    </row>
    <row r="1223" ht="15" customHeight="1" spans="1:7">
      <c r="A1223" s="7" t="s">
        <v>2770</v>
      </c>
      <c r="B1223" s="8" t="s">
        <v>8</v>
      </c>
      <c r="C1223" s="9" t="s">
        <v>2771</v>
      </c>
      <c r="D1223" s="9" t="str">
        <f t="shared" si="19"/>
        <v>李婷，苟青山,王丽君</v>
      </c>
      <c r="E1223" s="7" t="s">
        <v>340</v>
      </c>
      <c r="F1223" s="10" t="s">
        <v>2344</v>
      </c>
      <c r="G1223" s="8" t="s">
        <v>2208</v>
      </c>
    </row>
    <row r="1224" ht="15" customHeight="1" spans="1:7">
      <c r="A1224" s="7" t="s">
        <v>2772</v>
      </c>
      <c r="B1224" s="8" t="s">
        <v>8</v>
      </c>
      <c r="C1224" s="9"/>
      <c r="D1224" s="9" t="str">
        <f t="shared" si="19"/>
        <v>李晓竹，</v>
      </c>
      <c r="E1224" s="7" t="s">
        <v>1255</v>
      </c>
      <c r="F1224" s="10" t="s">
        <v>1751</v>
      </c>
      <c r="G1224" s="8" t="s">
        <v>2208</v>
      </c>
    </row>
    <row r="1225" ht="15" customHeight="1" spans="1:7">
      <c r="A1225" s="7" t="s">
        <v>955</v>
      </c>
      <c r="B1225" s="8" t="s">
        <v>8</v>
      </c>
      <c r="C1225" s="9" t="s">
        <v>2773</v>
      </c>
      <c r="D1225" s="9" t="str">
        <f t="shared" si="19"/>
        <v>李钟声，吴继俊,李鹏程,丁娇梅</v>
      </c>
      <c r="E1225" s="7" t="s">
        <v>957</v>
      </c>
      <c r="F1225" s="10" t="s">
        <v>645</v>
      </c>
      <c r="G1225" s="8" t="s">
        <v>2208</v>
      </c>
    </row>
    <row r="1226" ht="15" customHeight="1" spans="1:7">
      <c r="A1226" s="7" t="s">
        <v>2774</v>
      </c>
      <c r="B1226" s="8" t="s">
        <v>8</v>
      </c>
      <c r="C1226" s="9" t="s">
        <v>2775</v>
      </c>
      <c r="D1226" s="9" t="str">
        <f t="shared" si="19"/>
        <v>刘康波，赵张,李丹,李大春</v>
      </c>
      <c r="E1226" s="7" t="s">
        <v>413</v>
      </c>
      <c r="F1226" s="10" t="s">
        <v>2776</v>
      </c>
      <c r="G1226" s="8" t="s">
        <v>2208</v>
      </c>
    </row>
    <row r="1227" ht="15" customHeight="1" spans="1:7">
      <c r="A1227" s="7" t="s">
        <v>2777</v>
      </c>
      <c r="B1227" s="8" t="s">
        <v>8</v>
      </c>
      <c r="C1227" s="9"/>
      <c r="D1227" s="9" t="str">
        <f t="shared" si="19"/>
        <v>刘琦，</v>
      </c>
      <c r="E1227" s="7" t="s">
        <v>1636</v>
      </c>
      <c r="F1227" s="10" t="s">
        <v>81</v>
      </c>
      <c r="G1227" s="8" t="s">
        <v>2208</v>
      </c>
    </row>
    <row r="1228" ht="15" customHeight="1" spans="1:7">
      <c r="A1228" s="7" t="s">
        <v>2778</v>
      </c>
      <c r="B1228" s="8" t="s">
        <v>8</v>
      </c>
      <c r="C1228" s="9" t="s">
        <v>2779</v>
      </c>
      <c r="D1228" s="9" t="str">
        <f t="shared" si="19"/>
        <v>刘旭，罗晓慧,程斌章,匡三德,周秀芳</v>
      </c>
      <c r="E1228" s="7" t="s">
        <v>446</v>
      </c>
      <c r="F1228" s="10" t="s">
        <v>1594</v>
      </c>
      <c r="G1228" s="8" t="s">
        <v>2208</v>
      </c>
    </row>
    <row r="1229" ht="15" customHeight="1" spans="1:7">
      <c r="A1229" s="7" t="s">
        <v>2780</v>
      </c>
      <c r="B1229" s="8" t="s">
        <v>8</v>
      </c>
      <c r="C1229" s="9" t="s">
        <v>2781</v>
      </c>
      <c r="D1229" s="9" t="str">
        <f t="shared" si="19"/>
        <v>罗兵，雷天斌</v>
      </c>
      <c r="E1229" s="7" t="s">
        <v>835</v>
      </c>
      <c r="F1229" s="10" t="s">
        <v>2664</v>
      </c>
      <c r="G1229" s="8" t="s">
        <v>2208</v>
      </c>
    </row>
    <row r="1230" ht="15" customHeight="1" spans="1:7">
      <c r="A1230" s="7" t="s">
        <v>2782</v>
      </c>
      <c r="B1230" s="8" t="s">
        <v>8</v>
      </c>
      <c r="C1230" s="9" t="s">
        <v>2783</v>
      </c>
      <c r="D1230" s="9" t="str">
        <f t="shared" si="19"/>
        <v>罗玲，吴佳凌</v>
      </c>
      <c r="E1230" s="7" t="s">
        <v>38</v>
      </c>
      <c r="F1230" s="10" t="s">
        <v>39</v>
      </c>
      <c r="G1230" s="8" t="s">
        <v>2208</v>
      </c>
    </row>
    <row r="1231" ht="15" customHeight="1" spans="1:7">
      <c r="A1231" s="7" t="s">
        <v>2784</v>
      </c>
      <c r="B1231" s="8" t="s">
        <v>8</v>
      </c>
      <c r="C1231" s="9" t="s">
        <v>2785</v>
      </c>
      <c r="D1231" s="9" t="str">
        <f t="shared" si="19"/>
        <v>孟义文，岳开勋,黄新贵,阴兴懋,杜宗林</v>
      </c>
      <c r="E1231" s="7" t="s">
        <v>1561</v>
      </c>
      <c r="F1231" s="10" t="s">
        <v>2786</v>
      </c>
      <c r="G1231" s="8" t="s">
        <v>2208</v>
      </c>
    </row>
    <row r="1232" ht="15" customHeight="1" spans="1:7">
      <c r="A1232" s="7" t="s">
        <v>2787</v>
      </c>
      <c r="B1232" s="8" t="s">
        <v>8</v>
      </c>
      <c r="C1232" s="9" t="s">
        <v>2788</v>
      </c>
      <c r="D1232" s="9" t="str">
        <f t="shared" si="19"/>
        <v>欧芳，何炬,唐欣,任继,张晓和</v>
      </c>
      <c r="E1232" s="7" t="s">
        <v>52</v>
      </c>
      <c r="F1232" s="10" t="s">
        <v>844</v>
      </c>
      <c r="G1232" s="8" t="s">
        <v>2208</v>
      </c>
    </row>
    <row r="1233" ht="15" customHeight="1" spans="1:7">
      <c r="A1233" s="7" t="s">
        <v>2789</v>
      </c>
      <c r="B1233" s="8" t="s">
        <v>8</v>
      </c>
      <c r="C1233" s="9" t="s">
        <v>2790</v>
      </c>
      <c r="D1233" s="9" t="str">
        <f t="shared" ref="D1233:D1296" si="20">A1233&amp;B1233&amp;C1233</f>
        <v>彭德才，李俊杰,席敏,李玉林,刘智民</v>
      </c>
      <c r="E1233" s="7" t="s">
        <v>197</v>
      </c>
      <c r="F1233" s="10" t="s">
        <v>100</v>
      </c>
      <c r="G1233" s="8" t="s">
        <v>2208</v>
      </c>
    </row>
    <row r="1234" ht="15" customHeight="1" spans="1:7">
      <c r="A1234" s="7" t="s">
        <v>2791</v>
      </c>
      <c r="B1234" s="8" t="s">
        <v>8</v>
      </c>
      <c r="C1234" s="9" t="s">
        <v>2792</v>
      </c>
      <c r="D1234" s="9" t="str">
        <f t="shared" si="20"/>
        <v>蒲青瑕，胡旭</v>
      </c>
      <c r="E1234" s="7" t="s">
        <v>479</v>
      </c>
      <c r="F1234" s="10" t="s">
        <v>622</v>
      </c>
      <c r="G1234" s="8" t="s">
        <v>2208</v>
      </c>
    </row>
    <row r="1235" ht="15" customHeight="1" spans="1:7">
      <c r="A1235" s="7" t="s">
        <v>2793</v>
      </c>
      <c r="B1235" s="8" t="s">
        <v>8</v>
      </c>
      <c r="C1235" s="9" t="s">
        <v>2794</v>
      </c>
      <c r="D1235" s="9" t="str">
        <f t="shared" si="20"/>
        <v>冉建平，赵敏,李星泽,何富华,杨巧</v>
      </c>
      <c r="E1235" s="7" t="s">
        <v>2604</v>
      </c>
      <c r="F1235" s="10" t="s">
        <v>1794</v>
      </c>
      <c r="G1235" s="8" t="s">
        <v>2208</v>
      </c>
    </row>
    <row r="1236" ht="15" customHeight="1" spans="1:7">
      <c r="A1236" s="7" t="s">
        <v>2795</v>
      </c>
      <c r="B1236" s="8" t="s">
        <v>8</v>
      </c>
      <c r="C1236" s="9" t="s">
        <v>2796</v>
      </c>
      <c r="D1236" s="9" t="str">
        <f t="shared" si="20"/>
        <v>施灿，孙于程,周进,罗静,李晓琼,李晓琼</v>
      </c>
      <c r="E1236" s="7" t="s">
        <v>369</v>
      </c>
      <c r="F1236" s="10" t="s">
        <v>1594</v>
      </c>
      <c r="G1236" s="8" t="s">
        <v>2208</v>
      </c>
    </row>
    <row r="1237" ht="15" customHeight="1" spans="1:7">
      <c r="A1237" s="7" t="s">
        <v>2797</v>
      </c>
      <c r="B1237" s="8" t="s">
        <v>8</v>
      </c>
      <c r="C1237" s="9"/>
      <c r="D1237" s="9" t="str">
        <f t="shared" si="20"/>
        <v>索菊华，</v>
      </c>
      <c r="E1237" s="7" t="s">
        <v>2798</v>
      </c>
      <c r="F1237" s="10" t="s">
        <v>2799</v>
      </c>
      <c r="G1237" s="8" t="s">
        <v>2208</v>
      </c>
    </row>
    <row r="1238" ht="15" customHeight="1" spans="1:7">
      <c r="A1238" s="7" t="s">
        <v>2800</v>
      </c>
      <c r="B1238" s="8" t="s">
        <v>8</v>
      </c>
      <c r="C1238" s="9"/>
      <c r="D1238" s="9" t="str">
        <f t="shared" si="20"/>
        <v>谭晓梅，</v>
      </c>
      <c r="E1238" s="7" t="s">
        <v>404</v>
      </c>
      <c r="F1238" s="10" t="s">
        <v>142</v>
      </c>
      <c r="G1238" s="8" t="s">
        <v>2208</v>
      </c>
    </row>
    <row r="1239" ht="15" customHeight="1" spans="1:7">
      <c r="A1239" s="7" t="s">
        <v>2801</v>
      </c>
      <c r="B1239" s="8" t="s">
        <v>8</v>
      </c>
      <c r="C1239" s="9"/>
      <c r="D1239" s="9" t="str">
        <f t="shared" si="20"/>
        <v>王菊，</v>
      </c>
      <c r="E1239" s="7" t="s">
        <v>135</v>
      </c>
      <c r="F1239" s="10" t="s">
        <v>2802</v>
      </c>
      <c r="G1239" s="8" t="s">
        <v>2208</v>
      </c>
    </row>
    <row r="1240" ht="15" customHeight="1" spans="1:7">
      <c r="A1240" s="7" t="s">
        <v>2749</v>
      </c>
      <c r="B1240" s="8" t="s">
        <v>8</v>
      </c>
      <c r="C1240" s="9"/>
      <c r="D1240" s="9" t="str">
        <f t="shared" si="20"/>
        <v>王娜，</v>
      </c>
      <c r="E1240" s="7" t="s">
        <v>1789</v>
      </c>
      <c r="F1240" s="10" t="s">
        <v>977</v>
      </c>
      <c r="G1240" s="8" t="s">
        <v>2208</v>
      </c>
    </row>
    <row r="1241" ht="15" customHeight="1" spans="1:7">
      <c r="A1241" s="7" t="s">
        <v>544</v>
      </c>
      <c r="B1241" s="8" t="s">
        <v>8</v>
      </c>
      <c r="C1241" s="9" t="s">
        <v>2803</v>
      </c>
      <c r="D1241" s="9" t="str">
        <f t="shared" si="20"/>
        <v>王琴，王琳,周洁,易云翠,曹欣</v>
      </c>
      <c r="E1241" s="7" t="s">
        <v>27</v>
      </c>
      <c r="F1241" s="10" t="s">
        <v>1625</v>
      </c>
      <c r="G1241" s="8" t="s">
        <v>2208</v>
      </c>
    </row>
    <row r="1242" ht="15" customHeight="1" spans="1:7">
      <c r="A1242" s="7" t="s">
        <v>2804</v>
      </c>
      <c r="B1242" s="8" t="s">
        <v>8</v>
      </c>
      <c r="C1242" s="9" t="s">
        <v>2805</v>
      </c>
      <c r="D1242" s="9" t="str">
        <f t="shared" si="20"/>
        <v>魏文杰，石文芳,李成琴</v>
      </c>
      <c r="E1242" s="7" t="s">
        <v>477</v>
      </c>
      <c r="F1242" s="10" t="s">
        <v>2806</v>
      </c>
      <c r="G1242" s="8" t="s">
        <v>2208</v>
      </c>
    </row>
    <row r="1243" ht="15" customHeight="1" spans="1:7">
      <c r="A1243" s="7" t="s">
        <v>2807</v>
      </c>
      <c r="B1243" s="8" t="s">
        <v>8</v>
      </c>
      <c r="C1243" s="9"/>
      <c r="D1243" s="9" t="str">
        <f t="shared" si="20"/>
        <v>吴汶泽，</v>
      </c>
      <c r="E1243" s="7" t="s">
        <v>2808</v>
      </c>
      <c r="F1243" s="10" t="s">
        <v>2809</v>
      </c>
      <c r="G1243" s="8" t="s">
        <v>2208</v>
      </c>
    </row>
    <row r="1244" ht="15" customHeight="1" spans="1:7">
      <c r="A1244" s="7" t="s">
        <v>2810</v>
      </c>
      <c r="B1244" s="8" t="s">
        <v>8</v>
      </c>
      <c r="C1244" s="9" t="s">
        <v>2811</v>
      </c>
      <c r="D1244" s="9" t="str">
        <f t="shared" si="20"/>
        <v>谢晓娟，李焕榕,杨付楠,熊勤</v>
      </c>
      <c r="E1244" s="7" t="s">
        <v>835</v>
      </c>
      <c r="F1244" s="10" t="s">
        <v>194</v>
      </c>
      <c r="G1244" s="8" t="s">
        <v>2208</v>
      </c>
    </row>
    <row r="1245" ht="15" customHeight="1" spans="1:7">
      <c r="A1245" s="7" t="s">
        <v>2812</v>
      </c>
      <c r="B1245" s="8" t="s">
        <v>8</v>
      </c>
      <c r="C1245" s="9" t="s">
        <v>2813</v>
      </c>
      <c r="D1245" s="9" t="str">
        <f t="shared" si="20"/>
        <v>熊述斌，陈娇阳,杨怀银</v>
      </c>
      <c r="E1245" s="7" t="s">
        <v>2814</v>
      </c>
      <c r="F1245" s="10" t="s">
        <v>1167</v>
      </c>
      <c r="G1245" s="8" t="s">
        <v>2208</v>
      </c>
    </row>
    <row r="1246" ht="15" customHeight="1" spans="1:7">
      <c r="A1246" s="7" t="s">
        <v>2815</v>
      </c>
      <c r="B1246" s="8" t="s">
        <v>8</v>
      </c>
      <c r="C1246" s="9" t="s">
        <v>2816</v>
      </c>
      <c r="D1246" s="9" t="str">
        <f t="shared" si="20"/>
        <v>颜玲，杨娜,王焱,闫晓红,吴丽霞</v>
      </c>
      <c r="E1246" s="7" t="s">
        <v>1010</v>
      </c>
      <c r="F1246" s="10" t="s">
        <v>987</v>
      </c>
      <c r="G1246" s="8" t="s">
        <v>2208</v>
      </c>
    </row>
    <row r="1247" ht="15" customHeight="1" spans="1:7">
      <c r="A1247" s="7" t="s">
        <v>2817</v>
      </c>
      <c r="B1247" s="8" t="s">
        <v>8</v>
      </c>
      <c r="C1247" s="9" t="s">
        <v>2818</v>
      </c>
      <c r="D1247" s="9" t="str">
        <f t="shared" si="20"/>
        <v>杨强，何雷,null</v>
      </c>
      <c r="E1247" s="7" t="s">
        <v>31</v>
      </c>
      <c r="F1247" s="10" t="s">
        <v>2819</v>
      </c>
      <c r="G1247" s="8" t="s">
        <v>2208</v>
      </c>
    </row>
    <row r="1248" ht="15" customHeight="1" spans="1:7">
      <c r="A1248" s="7" t="s">
        <v>2820</v>
      </c>
      <c r="B1248" s="8" t="s">
        <v>8</v>
      </c>
      <c r="C1248" s="9" t="s">
        <v>2821</v>
      </c>
      <c r="D1248" s="9" t="str">
        <f t="shared" si="20"/>
        <v>杨雯雯，吴玉琼,何发英,岳兴臣,黄伟</v>
      </c>
      <c r="E1248" s="7" t="s">
        <v>180</v>
      </c>
      <c r="F1248" s="10" t="s">
        <v>793</v>
      </c>
      <c r="G1248" s="8" t="s">
        <v>2208</v>
      </c>
    </row>
    <row r="1249" ht="15" customHeight="1" spans="1:7">
      <c r="A1249" s="7" t="s">
        <v>2822</v>
      </c>
      <c r="B1249" s="8" t="s">
        <v>8</v>
      </c>
      <c r="C1249" s="9" t="s">
        <v>2823</v>
      </c>
      <c r="D1249" s="9" t="str">
        <f t="shared" si="20"/>
        <v>余东，侯彩艳,吴勇刚,黄尧</v>
      </c>
      <c r="E1249" s="7" t="s">
        <v>911</v>
      </c>
      <c r="F1249" s="10" t="s">
        <v>56</v>
      </c>
      <c r="G1249" s="8" t="s">
        <v>2208</v>
      </c>
    </row>
    <row r="1250" ht="15" customHeight="1" spans="1:7">
      <c r="A1250" s="7" t="s">
        <v>2824</v>
      </c>
      <c r="B1250" s="8" t="s">
        <v>8</v>
      </c>
      <c r="C1250" s="9"/>
      <c r="D1250" s="9" t="str">
        <f t="shared" si="20"/>
        <v>袁冬林，</v>
      </c>
      <c r="E1250" s="7" t="s">
        <v>1357</v>
      </c>
      <c r="F1250" s="10" t="s">
        <v>1790</v>
      </c>
      <c r="G1250" s="8" t="s">
        <v>2208</v>
      </c>
    </row>
    <row r="1251" ht="15" customHeight="1" spans="1:7">
      <c r="A1251" s="7" t="s">
        <v>2825</v>
      </c>
      <c r="B1251" s="8" t="s">
        <v>8</v>
      </c>
      <c r="C1251" s="9" t="s">
        <v>2826</v>
      </c>
      <c r="D1251" s="9" t="str">
        <f t="shared" si="20"/>
        <v>岳丹，赵凤蓝,詹余希</v>
      </c>
      <c r="E1251" s="7" t="s">
        <v>894</v>
      </c>
      <c r="F1251" s="10" t="s">
        <v>592</v>
      </c>
      <c r="G1251" s="8" t="s">
        <v>2208</v>
      </c>
    </row>
    <row r="1252" ht="15" customHeight="1" spans="1:7">
      <c r="A1252" s="7" t="s">
        <v>2827</v>
      </c>
      <c r="B1252" s="8" t="s">
        <v>8</v>
      </c>
      <c r="C1252" s="9"/>
      <c r="D1252" s="9" t="str">
        <f t="shared" si="20"/>
        <v>张宏川，</v>
      </c>
      <c r="E1252" s="7" t="s">
        <v>1255</v>
      </c>
      <c r="F1252" s="10" t="s">
        <v>1550</v>
      </c>
      <c r="G1252" s="8" t="s">
        <v>2208</v>
      </c>
    </row>
    <row r="1253" ht="15" customHeight="1" spans="1:7">
      <c r="A1253" s="7" t="s">
        <v>2828</v>
      </c>
      <c r="B1253" s="8" t="s">
        <v>8</v>
      </c>
      <c r="C1253" s="9"/>
      <c r="D1253" s="9" t="str">
        <f t="shared" si="20"/>
        <v>张慧，</v>
      </c>
      <c r="E1253" s="7" t="s">
        <v>1519</v>
      </c>
      <c r="F1253" s="10" t="s">
        <v>548</v>
      </c>
      <c r="G1253" s="8" t="s">
        <v>2208</v>
      </c>
    </row>
    <row r="1254" ht="15" customHeight="1" spans="1:7">
      <c r="A1254" s="7" t="s">
        <v>2829</v>
      </c>
      <c r="B1254" s="8" t="s">
        <v>8</v>
      </c>
      <c r="C1254" s="9" t="s">
        <v>2830</v>
      </c>
      <c r="D1254" s="9" t="str">
        <f t="shared" si="20"/>
        <v>张玉枚，杨丹,郑碧莲,孙淑兴,李娅妮</v>
      </c>
      <c r="E1254" s="7" t="s">
        <v>2707</v>
      </c>
      <c r="F1254" s="10" t="s">
        <v>480</v>
      </c>
      <c r="G1254" s="8" t="s">
        <v>2208</v>
      </c>
    </row>
    <row r="1255" ht="15" customHeight="1" spans="1:7">
      <c r="A1255" s="7" t="s">
        <v>2831</v>
      </c>
      <c r="B1255" s="8" t="s">
        <v>8</v>
      </c>
      <c r="C1255" s="9" t="s">
        <v>2832</v>
      </c>
      <c r="D1255" s="9" t="str">
        <f t="shared" si="20"/>
        <v>赵婧茹，蔡长春,李晓英,蒲歆越</v>
      </c>
      <c r="E1255" s="7" t="s">
        <v>894</v>
      </c>
      <c r="F1255" s="10" t="s">
        <v>2580</v>
      </c>
      <c r="G1255" s="8" t="s">
        <v>2208</v>
      </c>
    </row>
    <row r="1256" ht="15" customHeight="1" spans="1:7">
      <c r="A1256" s="7" t="s">
        <v>2833</v>
      </c>
      <c r="B1256" s="8" t="s">
        <v>8</v>
      </c>
      <c r="C1256" s="9" t="s">
        <v>2834</v>
      </c>
      <c r="D1256" s="9" t="str">
        <f t="shared" si="20"/>
        <v>李小燕，杨琴,刘琼香,李林南,严端端</v>
      </c>
      <c r="E1256" s="7" t="s">
        <v>512</v>
      </c>
      <c r="F1256" s="10" t="s">
        <v>316</v>
      </c>
      <c r="G1256" s="8" t="s">
        <v>2208</v>
      </c>
    </row>
    <row r="1257" ht="15" customHeight="1" spans="1:7">
      <c r="A1257" s="7" t="s">
        <v>2835</v>
      </c>
      <c r="B1257" s="8" t="s">
        <v>8</v>
      </c>
      <c r="C1257" s="9" t="s">
        <v>2836</v>
      </c>
      <c r="D1257" s="9" t="str">
        <f t="shared" si="20"/>
        <v>陈华蓉，潘逊,王立新,常春玲,廖虹</v>
      </c>
      <c r="E1257" s="7" t="s">
        <v>413</v>
      </c>
      <c r="F1257" s="10" t="s">
        <v>625</v>
      </c>
      <c r="G1257" s="8" t="s">
        <v>2208</v>
      </c>
    </row>
    <row r="1258" ht="15" customHeight="1" spans="1:7">
      <c r="A1258" s="7" t="s">
        <v>2837</v>
      </c>
      <c r="B1258" s="8" t="s">
        <v>8</v>
      </c>
      <c r="C1258" s="9"/>
      <c r="D1258" s="9" t="str">
        <f t="shared" si="20"/>
        <v>陈晓红，</v>
      </c>
      <c r="E1258" s="7" t="s">
        <v>1812</v>
      </c>
      <c r="F1258" s="10" t="s">
        <v>56</v>
      </c>
      <c r="G1258" s="8" t="s">
        <v>2208</v>
      </c>
    </row>
    <row r="1259" ht="15" customHeight="1" spans="1:7">
      <c r="A1259" s="7" t="s">
        <v>2838</v>
      </c>
      <c r="B1259" s="8" t="s">
        <v>8</v>
      </c>
      <c r="C1259" s="9" t="s">
        <v>2839</v>
      </c>
      <c r="D1259" s="9" t="str">
        <f t="shared" si="20"/>
        <v>陈焱，陈冬梅,顾翠华,成雯,向丽娟</v>
      </c>
      <c r="E1259" s="7" t="s">
        <v>188</v>
      </c>
      <c r="F1259" s="10" t="s">
        <v>115</v>
      </c>
      <c r="G1259" s="8" t="s">
        <v>2208</v>
      </c>
    </row>
    <row r="1260" ht="15" customHeight="1" spans="1:7">
      <c r="A1260" s="7" t="s">
        <v>2840</v>
      </c>
      <c r="B1260" s="8" t="s">
        <v>8</v>
      </c>
      <c r="C1260" s="9" t="s">
        <v>2841</v>
      </c>
      <c r="D1260" s="9" t="str">
        <f t="shared" si="20"/>
        <v>冯波，李远珍,张琼华,何洪波,杨茂琼</v>
      </c>
      <c r="E1260" s="7" t="s">
        <v>1261</v>
      </c>
      <c r="F1260" s="10" t="s">
        <v>1723</v>
      </c>
      <c r="G1260" s="8" t="s">
        <v>2208</v>
      </c>
    </row>
    <row r="1261" ht="15" customHeight="1" spans="1:7">
      <c r="A1261" s="7" t="s">
        <v>2842</v>
      </c>
      <c r="B1261" s="8" t="s">
        <v>8</v>
      </c>
      <c r="C1261" s="9" t="s">
        <v>2843</v>
      </c>
      <c r="D1261" s="9" t="str">
        <f t="shared" si="20"/>
        <v>俸红梅，李春燕,冯小燕,林亚竹,汪玲</v>
      </c>
      <c r="E1261" s="7" t="s">
        <v>111</v>
      </c>
      <c r="F1261" s="10" t="s">
        <v>548</v>
      </c>
      <c r="G1261" s="8" t="s">
        <v>2208</v>
      </c>
    </row>
    <row r="1262" ht="15" customHeight="1" spans="1:7">
      <c r="A1262" s="7" t="s">
        <v>2844</v>
      </c>
      <c r="B1262" s="8" t="s">
        <v>8</v>
      </c>
      <c r="C1262" s="9" t="s">
        <v>2845</v>
      </c>
      <c r="D1262" s="9" t="str">
        <f t="shared" si="20"/>
        <v>付帅，王彪,null</v>
      </c>
      <c r="E1262" s="7" t="s">
        <v>87</v>
      </c>
      <c r="F1262" s="10" t="s">
        <v>1715</v>
      </c>
      <c r="G1262" s="8" t="s">
        <v>2208</v>
      </c>
    </row>
    <row r="1263" ht="15" customHeight="1" spans="1:7">
      <c r="A1263" s="7" t="s">
        <v>2846</v>
      </c>
      <c r="B1263" s="8" t="s">
        <v>8</v>
      </c>
      <c r="C1263" s="9"/>
      <c r="D1263" s="9" t="str">
        <f t="shared" si="20"/>
        <v>龚小清，</v>
      </c>
      <c r="E1263" s="7" t="s">
        <v>31</v>
      </c>
      <c r="F1263" s="10" t="s">
        <v>739</v>
      </c>
      <c r="G1263" s="8" t="s">
        <v>2208</v>
      </c>
    </row>
    <row r="1264" ht="15" customHeight="1" spans="1:7">
      <c r="A1264" s="7" t="s">
        <v>2847</v>
      </c>
      <c r="B1264" s="8" t="s">
        <v>8</v>
      </c>
      <c r="C1264" s="9" t="s">
        <v>2848</v>
      </c>
      <c r="D1264" s="9" t="str">
        <f t="shared" si="20"/>
        <v>苟婷婷，梁娟</v>
      </c>
      <c r="E1264" s="7" t="s">
        <v>366</v>
      </c>
      <c r="F1264" s="10" t="s">
        <v>2321</v>
      </c>
      <c r="G1264" s="8" t="s">
        <v>2208</v>
      </c>
    </row>
    <row r="1265" ht="15" customHeight="1" spans="1:7">
      <c r="A1265" s="7" t="s">
        <v>2678</v>
      </c>
      <c r="B1265" s="8" t="s">
        <v>8</v>
      </c>
      <c r="C1265" s="9" t="s">
        <v>2849</v>
      </c>
      <c r="D1265" s="9" t="str">
        <f t="shared" si="20"/>
        <v>何红梅，郭芳如,吴思琪,邹志蓉</v>
      </c>
      <c r="E1265" s="7" t="s">
        <v>518</v>
      </c>
      <c r="F1265" s="10" t="s">
        <v>2850</v>
      </c>
      <c r="G1265" s="8" t="s">
        <v>2208</v>
      </c>
    </row>
    <row r="1266" ht="15" customHeight="1" spans="1:7">
      <c r="A1266" s="7" t="s">
        <v>2249</v>
      </c>
      <c r="B1266" s="8" t="s">
        <v>8</v>
      </c>
      <c r="C1266" s="9" t="s">
        <v>2851</v>
      </c>
      <c r="D1266" s="9" t="str">
        <f t="shared" si="20"/>
        <v>何敏，杨朝,张维,王会萍,龙慧</v>
      </c>
      <c r="E1266" s="7" t="s">
        <v>333</v>
      </c>
      <c r="F1266" s="10" t="s">
        <v>1132</v>
      </c>
      <c r="G1266" s="8" t="s">
        <v>2208</v>
      </c>
    </row>
    <row r="1267" ht="15" customHeight="1" spans="1:7">
      <c r="A1267" s="7" t="s">
        <v>2852</v>
      </c>
      <c r="B1267" s="8" t="s">
        <v>8</v>
      </c>
      <c r="C1267" s="9" t="s">
        <v>2853</v>
      </c>
      <c r="D1267" s="9" t="str">
        <f t="shared" si="20"/>
        <v>何琴，潘丽,颜玮,李涛,王榕</v>
      </c>
      <c r="E1267" s="7" t="s">
        <v>188</v>
      </c>
      <c r="F1267" s="10" t="s">
        <v>977</v>
      </c>
      <c r="G1267" s="8" t="s">
        <v>2208</v>
      </c>
    </row>
    <row r="1268" ht="15" customHeight="1" spans="1:7">
      <c r="A1268" s="7" t="s">
        <v>2854</v>
      </c>
      <c r="B1268" s="8" t="s">
        <v>8</v>
      </c>
      <c r="C1268" s="9"/>
      <c r="D1268" s="9" t="str">
        <f t="shared" si="20"/>
        <v>贺菀荟，</v>
      </c>
      <c r="E1268" s="7" t="s">
        <v>1660</v>
      </c>
      <c r="F1268" s="10" t="s">
        <v>354</v>
      </c>
      <c r="G1268" s="8" t="s">
        <v>2208</v>
      </c>
    </row>
    <row r="1269" ht="15" customHeight="1" spans="1:7">
      <c r="A1269" s="7" t="s">
        <v>2855</v>
      </c>
      <c r="B1269" s="8" t="s">
        <v>8</v>
      </c>
      <c r="C1269" s="9" t="s">
        <v>2856</v>
      </c>
      <c r="D1269" s="9" t="str">
        <f t="shared" si="20"/>
        <v>黄蓉，伏华,曹绪春,何翠蓉</v>
      </c>
      <c r="E1269" s="7" t="s">
        <v>991</v>
      </c>
      <c r="F1269" s="10" t="s">
        <v>637</v>
      </c>
      <c r="G1269" s="8" t="s">
        <v>2208</v>
      </c>
    </row>
    <row r="1270" ht="15" customHeight="1" spans="1:7">
      <c r="A1270" s="7" t="s">
        <v>2857</v>
      </c>
      <c r="B1270" s="8" t="s">
        <v>8</v>
      </c>
      <c r="C1270" s="9" t="s">
        <v>2858</v>
      </c>
      <c r="D1270" s="9" t="str">
        <f t="shared" si="20"/>
        <v>黄玉，石恒,方继超</v>
      </c>
      <c r="E1270" s="7" t="s">
        <v>19</v>
      </c>
      <c r="F1270" s="10" t="s">
        <v>1098</v>
      </c>
      <c r="G1270" s="8" t="s">
        <v>2208</v>
      </c>
    </row>
    <row r="1271" ht="15" customHeight="1" spans="1:7">
      <c r="A1271" s="7" t="s">
        <v>2770</v>
      </c>
      <c r="B1271" s="8" t="s">
        <v>8</v>
      </c>
      <c r="C1271" s="9" t="s">
        <v>2859</v>
      </c>
      <c r="D1271" s="9" t="str">
        <f t="shared" si="20"/>
        <v>李婷，岳晓玲</v>
      </c>
      <c r="E1271" s="7" t="s">
        <v>114</v>
      </c>
      <c r="F1271" s="10" t="s">
        <v>194</v>
      </c>
      <c r="G1271" s="8" t="s">
        <v>2208</v>
      </c>
    </row>
    <row r="1272" ht="15" customHeight="1" spans="1:7">
      <c r="A1272" s="7" t="s">
        <v>2860</v>
      </c>
      <c r="B1272" s="8" t="s">
        <v>8</v>
      </c>
      <c r="C1272" s="9" t="s">
        <v>2861</v>
      </c>
      <c r="D1272" s="9" t="str">
        <f t="shared" si="20"/>
        <v>刘华英，李维,张然</v>
      </c>
      <c r="E1272" s="7" t="s">
        <v>778</v>
      </c>
      <c r="F1272" s="10" t="s">
        <v>24</v>
      </c>
      <c r="G1272" s="8" t="s">
        <v>2208</v>
      </c>
    </row>
    <row r="1273" ht="15" customHeight="1" spans="1:7">
      <c r="A1273" s="7" t="s">
        <v>2862</v>
      </c>
      <c r="B1273" s="8" t="s">
        <v>8</v>
      </c>
      <c r="C1273" s="9" t="s">
        <v>2863</v>
      </c>
      <c r="D1273" s="9" t="str">
        <f t="shared" si="20"/>
        <v>刘晓屿，易芹,廖若宇,程华章,杨智成</v>
      </c>
      <c r="E1273" s="7" t="s">
        <v>10</v>
      </c>
      <c r="F1273" s="10" t="s">
        <v>16</v>
      </c>
      <c r="G1273" s="8" t="s">
        <v>2208</v>
      </c>
    </row>
    <row r="1274" ht="15" customHeight="1" spans="1:7">
      <c r="A1274" s="7" t="s">
        <v>2864</v>
      </c>
      <c r="B1274" s="8" t="s">
        <v>8</v>
      </c>
      <c r="C1274" s="9" t="s">
        <v>2865</v>
      </c>
      <c r="D1274" s="9" t="str">
        <f t="shared" si="20"/>
        <v>刘燕，陈艳芳,徐皓兰,李培林</v>
      </c>
      <c r="E1274" s="7" t="s">
        <v>1675</v>
      </c>
      <c r="F1274" s="10" t="s">
        <v>259</v>
      </c>
      <c r="G1274" s="8" t="s">
        <v>2208</v>
      </c>
    </row>
    <row r="1275" ht="15" customHeight="1" spans="1:7">
      <c r="A1275" s="7" t="s">
        <v>2866</v>
      </c>
      <c r="B1275" s="8" t="s">
        <v>8</v>
      </c>
      <c r="C1275" s="9" t="s">
        <v>2867</v>
      </c>
      <c r="D1275" s="9" t="str">
        <f t="shared" si="20"/>
        <v>罗顺林，杨泉林,何映,王钟,田江</v>
      </c>
      <c r="E1275" s="7" t="s">
        <v>2259</v>
      </c>
      <c r="F1275" s="10" t="s">
        <v>2868</v>
      </c>
      <c r="G1275" s="8" t="s">
        <v>2208</v>
      </c>
    </row>
    <row r="1276" ht="15" customHeight="1" spans="1:7">
      <c r="A1276" s="7" t="s">
        <v>2869</v>
      </c>
      <c r="B1276" s="8" t="s">
        <v>8</v>
      </c>
      <c r="C1276" s="9" t="s">
        <v>2870</v>
      </c>
      <c r="D1276" s="9" t="str">
        <f t="shared" si="20"/>
        <v>罗溢寒，吴雨轩</v>
      </c>
      <c r="E1276" s="7" t="s">
        <v>512</v>
      </c>
      <c r="F1276" s="10" t="s">
        <v>723</v>
      </c>
      <c r="G1276" s="8" t="s">
        <v>2208</v>
      </c>
    </row>
    <row r="1277" ht="15" customHeight="1" spans="1:7">
      <c r="A1277" s="7" t="s">
        <v>2871</v>
      </c>
      <c r="B1277" s="8" t="s">
        <v>8</v>
      </c>
      <c r="C1277" s="9" t="s">
        <v>2872</v>
      </c>
      <c r="D1277" s="9" t="str">
        <f t="shared" si="20"/>
        <v>吕文成，代晓丽,刘玉汀</v>
      </c>
      <c r="E1277" s="7" t="s">
        <v>1236</v>
      </c>
      <c r="F1277" s="10" t="s">
        <v>354</v>
      </c>
      <c r="G1277" s="8" t="s">
        <v>2208</v>
      </c>
    </row>
    <row r="1278" ht="15" customHeight="1" spans="1:7">
      <c r="A1278" s="7" t="s">
        <v>2873</v>
      </c>
      <c r="B1278" s="8" t="s">
        <v>8</v>
      </c>
      <c r="C1278" s="9" t="s">
        <v>2874</v>
      </c>
      <c r="D1278" s="9" t="str">
        <f t="shared" si="20"/>
        <v>潘焱，尹永恩,孙子清</v>
      </c>
      <c r="E1278" s="7" t="s">
        <v>2251</v>
      </c>
      <c r="F1278" s="10" t="s">
        <v>253</v>
      </c>
      <c r="G1278" s="8" t="s">
        <v>2208</v>
      </c>
    </row>
    <row r="1279" ht="15" customHeight="1" spans="1:7">
      <c r="A1279" s="7" t="s">
        <v>2875</v>
      </c>
      <c r="B1279" s="8" t="s">
        <v>8</v>
      </c>
      <c r="C1279" s="9"/>
      <c r="D1279" s="9" t="str">
        <f t="shared" si="20"/>
        <v>庞菊华，</v>
      </c>
      <c r="E1279" s="7" t="s">
        <v>69</v>
      </c>
      <c r="F1279" s="10" t="s">
        <v>2876</v>
      </c>
      <c r="G1279" s="8" t="s">
        <v>2208</v>
      </c>
    </row>
    <row r="1280" ht="15" customHeight="1" spans="1:7">
      <c r="A1280" s="7" t="s">
        <v>2877</v>
      </c>
      <c r="B1280" s="8" t="s">
        <v>8</v>
      </c>
      <c r="C1280" s="9"/>
      <c r="D1280" s="9" t="str">
        <f t="shared" si="20"/>
        <v>彭德英，</v>
      </c>
      <c r="E1280" s="7" t="s">
        <v>1507</v>
      </c>
      <c r="F1280" s="10" t="s">
        <v>818</v>
      </c>
      <c r="G1280" s="8" t="s">
        <v>2208</v>
      </c>
    </row>
    <row r="1281" ht="15" customHeight="1" spans="1:7">
      <c r="A1281" s="7" t="s">
        <v>2878</v>
      </c>
      <c r="B1281" s="8" t="s">
        <v>8</v>
      </c>
      <c r="C1281" s="9"/>
      <c r="D1281" s="9" t="str">
        <f t="shared" si="20"/>
        <v>彭小芹，</v>
      </c>
      <c r="E1281" s="7" t="s">
        <v>1519</v>
      </c>
      <c r="F1281" s="10" t="s">
        <v>2879</v>
      </c>
      <c r="G1281" s="8" t="s">
        <v>2208</v>
      </c>
    </row>
    <row r="1282" ht="15" customHeight="1" spans="1:7">
      <c r="A1282" s="7" t="s">
        <v>2880</v>
      </c>
      <c r="B1282" s="8" t="s">
        <v>8</v>
      </c>
      <c r="C1282" s="9" t="s">
        <v>2881</v>
      </c>
      <c r="D1282" s="9" t="str">
        <f t="shared" si="20"/>
        <v>任姝璇，李晓燕,罗纪军,黄开菊</v>
      </c>
      <c r="E1282" s="7" t="s">
        <v>292</v>
      </c>
      <c r="F1282" s="10" t="s">
        <v>699</v>
      </c>
      <c r="G1282" s="8" t="s">
        <v>2208</v>
      </c>
    </row>
    <row r="1283" ht="15" customHeight="1" spans="1:7">
      <c r="A1283" s="7" t="s">
        <v>2882</v>
      </c>
      <c r="B1283" s="8" t="s">
        <v>8</v>
      </c>
      <c r="C1283" s="9" t="s">
        <v>2883</v>
      </c>
      <c r="D1283" s="9" t="str">
        <f t="shared" si="20"/>
        <v>唐和平，李晓方,何鸿燕,梁扬,张仁芹</v>
      </c>
      <c r="E1283" s="7" t="s">
        <v>23</v>
      </c>
      <c r="F1283" s="10" t="s">
        <v>1790</v>
      </c>
      <c r="G1283" s="8" t="s">
        <v>2208</v>
      </c>
    </row>
    <row r="1284" ht="15" customHeight="1" spans="1:7">
      <c r="A1284" s="7" t="s">
        <v>2884</v>
      </c>
      <c r="B1284" s="8" t="s">
        <v>8</v>
      </c>
      <c r="C1284" s="9" t="s">
        <v>2885</v>
      </c>
      <c r="D1284" s="9" t="str">
        <f t="shared" si="20"/>
        <v>唐龙，郭敏,何春梅,兰春霞</v>
      </c>
      <c r="E1284" s="7" t="s">
        <v>69</v>
      </c>
      <c r="F1284" s="10" t="s">
        <v>46</v>
      </c>
      <c r="G1284" s="8" t="s">
        <v>2208</v>
      </c>
    </row>
    <row r="1285" ht="15" customHeight="1" spans="1:7">
      <c r="A1285" s="7" t="s">
        <v>2886</v>
      </c>
      <c r="B1285" s="8" t="s">
        <v>8</v>
      </c>
      <c r="C1285" s="9"/>
      <c r="D1285" s="9" t="str">
        <f t="shared" si="20"/>
        <v>万玲玲，</v>
      </c>
      <c r="E1285" s="7" t="s">
        <v>23</v>
      </c>
      <c r="F1285" s="10" t="s">
        <v>2672</v>
      </c>
      <c r="G1285" s="8" t="s">
        <v>2208</v>
      </c>
    </row>
    <row r="1286" ht="15" customHeight="1" spans="1:7">
      <c r="A1286" s="7" t="s">
        <v>2887</v>
      </c>
      <c r="B1286" s="8" t="s">
        <v>8</v>
      </c>
      <c r="C1286" s="9" t="s">
        <v>2888</v>
      </c>
      <c r="D1286" s="9" t="str">
        <f t="shared" si="20"/>
        <v>王博洋，陈波,邢铭森,石高兵,王永攀</v>
      </c>
      <c r="E1286" s="7" t="s">
        <v>1067</v>
      </c>
      <c r="F1286" s="10" t="s">
        <v>46</v>
      </c>
      <c r="G1286" s="8" t="s">
        <v>2208</v>
      </c>
    </row>
    <row r="1287" ht="15" customHeight="1" spans="1:7">
      <c r="A1287" s="7" t="s">
        <v>2889</v>
      </c>
      <c r="B1287" s="8" t="s">
        <v>8</v>
      </c>
      <c r="C1287" s="9" t="s">
        <v>2890</v>
      </c>
      <c r="D1287" s="9" t="str">
        <f t="shared" si="20"/>
        <v>王晴，何彧,何宝林,邱秀梅,陈美华</v>
      </c>
      <c r="E1287" s="7" t="s">
        <v>23</v>
      </c>
      <c r="F1287" s="10" t="s">
        <v>1790</v>
      </c>
      <c r="G1287" s="8" t="s">
        <v>2208</v>
      </c>
    </row>
    <row r="1288" ht="15" customHeight="1" spans="1:7">
      <c r="A1288" s="7" t="s">
        <v>2891</v>
      </c>
      <c r="B1288" s="8" t="s">
        <v>8</v>
      </c>
      <c r="C1288" s="9" t="s">
        <v>2892</v>
      </c>
      <c r="D1288" s="9" t="str">
        <f t="shared" si="20"/>
        <v>吴俞廷，张佳齐,陈华波</v>
      </c>
      <c r="E1288" s="7" t="s">
        <v>894</v>
      </c>
      <c r="F1288" s="10" t="s">
        <v>2893</v>
      </c>
      <c r="G1288" s="8" t="s">
        <v>2208</v>
      </c>
    </row>
    <row r="1289" ht="15" customHeight="1" spans="1:7">
      <c r="A1289" s="7" t="s">
        <v>2894</v>
      </c>
      <c r="B1289" s="8" t="s">
        <v>8</v>
      </c>
      <c r="C1289" s="9" t="s">
        <v>2895</v>
      </c>
      <c r="D1289" s="9" t="str">
        <f t="shared" si="20"/>
        <v>夏川，魏菱,何明星</v>
      </c>
      <c r="E1289" s="7" t="s">
        <v>573</v>
      </c>
      <c r="F1289" s="10" t="s">
        <v>1084</v>
      </c>
      <c r="G1289" s="8" t="s">
        <v>2208</v>
      </c>
    </row>
    <row r="1290" ht="15" customHeight="1" spans="1:7">
      <c r="A1290" s="7" t="s">
        <v>2896</v>
      </c>
      <c r="B1290" s="8" t="s">
        <v>8</v>
      </c>
      <c r="C1290" s="9"/>
      <c r="D1290" s="9" t="str">
        <f t="shared" si="20"/>
        <v>向中平，</v>
      </c>
      <c r="E1290" s="7" t="s">
        <v>1519</v>
      </c>
      <c r="F1290" s="10" t="s">
        <v>1794</v>
      </c>
      <c r="G1290" s="8" t="s">
        <v>2208</v>
      </c>
    </row>
    <row r="1291" ht="15" customHeight="1" spans="1:7">
      <c r="A1291" s="7" t="s">
        <v>2897</v>
      </c>
      <c r="B1291" s="8" t="s">
        <v>8</v>
      </c>
      <c r="C1291" s="9" t="s">
        <v>2898</v>
      </c>
      <c r="D1291" s="9" t="str">
        <f t="shared" si="20"/>
        <v>严士帅，王丽萍,张潇</v>
      </c>
      <c r="E1291" s="7" t="s">
        <v>673</v>
      </c>
      <c r="F1291" s="10" t="s">
        <v>337</v>
      </c>
      <c r="G1291" s="8" t="s">
        <v>2208</v>
      </c>
    </row>
    <row r="1292" ht="15" customHeight="1" spans="1:7">
      <c r="A1292" s="7" t="s">
        <v>1494</v>
      </c>
      <c r="B1292" s="8" t="s">
        <v>8</v>
      </c>
      <c r="C1292" s="9" t="s">
        <v>2899</v>
      </c>
      <c r="D1292" s="9" t="str">
        <f t="shared" si="20"/>
        <v>杨静，文芳珍,涂玉涓,查东梅,管雪</v>
      </c>
      <c r="E1292" s="7" t="s">
        <v>42</v>
      </c>
      <c r="F1292" s="10" t="s">
        <v>480</v>
      </c>
      <c r="G1292" s="8" t="s">
        <v>2208</v>
      </c>
    </row>
    <row r="1293" ht="15" customHeight="1" spans="1:7">
      <c r="A1293" s="7" t="s">
        <v>2900</v>
      </c>
      <c r="B1293" s="8" t="s">
        <v>8</v>
      </c>
      <c r="C1293" s="9"/>
      <c r="D1293" s="9" t="str">
        <f t="shared" si="20"/>
        <v>杨青山，</v>
      </c>
      <c r="E1293" s="7" t="s">
        <v>378</v>
      </c>
      <c r="F1293" s="10" t="s">
        <v>274</v>
      </c>
      <c r="G1293" s="8" t="s">
        <v>2208</v>
      </c>
    </row>
    <row r="1294" ht="15" customHeight="1" spans="1:7">
      <c r="A1294" s="7" t="s">
        <v>2901</v>
      </c>
      <c r="B1294" s="8" t="s">
        <v>8</v>
      </c>
      <c r="C1294" s="9"/>
      <c r="D1294" s="9" t="str">
        <f t="shared" si="20"/>
        <v>杨润霞，</v>
      </c>
      <c r="E1294" s="7" t="s">
        <v>916</v>
      </c>
      <c r="F1294" s="10" t="s">
        <v>2902</v>
      </c>
      <c r="G1294" s="8" t="s">
        <v>2208</v>
      </c>
    </row>
    <row r="1295" ht="15" customHeight="1" spans="1:7">
      <c r="A1295" s="7" t="s">
        <v>356</v>
      </c>
      <c r="B1295" s="8" t="s">
        <v>8</v>
      </c>
      <c r="C1295" s="9" t="s">
        <v>2903</v>
      </c>
      <c r="D1295" s="9" t="str">
        <f t="shared" si="20"/>
        <v>杨晓，禹艳玲,李欢,刘小洁,刘岚</v>
      </c>
      <c r="E1295" s="7" t="s">
        <v>340</v>
      </c>
      <c r="F1295" s="10" t="s">
        <v>2904</v>
      </c>
      <c r="G1295" s="8" t="s">
        <v>2208</v>
      </c>
    </row>
    <row r="1296" ht="15" customHeight="1" spans="1:7">
      <c r="A1296" s="7" t="s">
        <v>2905</v>
      </c>
      <c r="B1296" s="8" t="s">
        <v>8</v>
      </c>
      <c r="C1296" s="9"/>
      <c r="D1296" s="9" t="str">
        <f t="shared" si="20"/>
        <v>易小琴，</v>
      </c>
      <c r="E1296" s="7" t="s">
        <v>1636</v>
      </c>
      <c r="F1296" s="10" t="s">
        <v>525</v>
      </c>
      <c r="G1296" s="8" t="s">
        <v>2208</v>
      </c>
    </row>
    <row r="1297" ht="15" customHeight="1" spans="1:7">
      <c r="A1297" s="7" t="s">
        <v>2906</v>
      </c>
      <c r="B1297" s="8" t="s">
        <v>8</v>
      </c>
      <c r="C1297" s="9" t="s">
        <v>2907</v>
      </c>
      <c r="D1297" s="9" t="str">
        <f t="shared" ref="D1297:D1360" si="21">A1297&amp;B1297&amp;C1297</f>
        <v>余佳，王妤,赵霞</v>
      </c>
      <c r="E1297" s="7" t="s">
        <v>835</v>
      </c>
      <c r="F1297" s="10" t="s">
        <v>344</v>
      </c>
      <c r="G1297" s="8" t="s">
        <v>2208</v>
      </c>
    </row>
    <row r="1298" ht="15" customHeight="1" spans="1:7">
      <c r="A1298" s="7" t="s">
        <v>2908</v>
      </c>
      <c r="B1298" s="8" t="s">
        <v>8</v>
      </c>
      <c r="C1298" s="9" t="s">
        <v>2852</v>
      </c>
      <c r="D1298" s="9" t="str">
        <f t="shared" si="21"/>
        <v>袁玉梅，何琴</v>
      </c>
      <c r="E1298" s="7" t="s">
        <v>894</v>
      </c>
      <c r="F1298" s="10" t="s">
        <v>214</v>
      </c>
      <c r="G1298" s="8" t="s">
        <v>2208</v>
      </c>
    </row>
    <row r="1299" ht="15" customHeight="1" spans="1:7">
      <c r="A1299" s="7" t="s">
        <v>1910</v>
      </c>
      <c r="B1299" s="8" t="s">
        <v>8</v>
      </c>
      <c r="C1299" s="9" t="s">
        <v>2909</v>
      </c>
      <c r="D1299" s="9" t="str">
        <f t="shared" si="21"/>
        <v>张丽，付玉华</v>
      </c>
      <c r="E1299" s="7" t="s">
        <v>1360</v>
      </c>
      <c r="F1299" s="10" t="s">
        <v>253</v>
      </c>
      <c r="G1299" s="8" t="s">
        <v>2208</v>
      </c>
    </row>
    <row r="1300" ht="15" customHeight="1" spans="1:7">
      <c r="A1300" s="7" t="s">
        <v>2910</v>
      </c>
      <c r="B1300" s="8" t="s">
        <v>8</v>
      </c>
      <c r="C1300" s="9" t="s">
        <v>2911</v>
      </c>
      <c r="D1300" s="9" t="str">
        <f t="shared" si="21"/>
        <v>张权，杜彪</v>
      </c>
      <c r="E1300" s="7" t="s">
        <v>477</v>
      </c>
      <c r="F1300" s="10" t="s">
        <v>2912</v>
      </c>
      <c r="G1300" s="8" t="s">
        <v>2208</v>
      </c>
    </row>
    <row r="1301" ht="15" customHeight="1" spans="1:7">
      <c r="A1301" s="7" t="s">
        <v>2913</v>
      </c>
      <c r="B1301" s="8" t="s">
        <v>8</v>
      </c>
      <c r="C1301" s="9"/>
      <c r="D1301" s="9" t="str">
        <f t="shared" si="21"/>
        <v>张淑贤，</v>
      </c>
      <c r="E1301" s="7" t="s">
        <v>2027</v>
      </c>
      <c r="F1301" s="10" t="s">
        <v>824</v>
      </c>
      <c r="G1301" s="8" t="s">
        <v>2208</v>
      </c>
    </row>
    <row r="1302" ht="15" customHeight="1" spans="1:7">
      <c r="A1302" s="7" t="s">
        <v>2914</v>
      </c>
      <c r="B1302" s="8" t="s">
        <v>8</v>
      </c>
      <c r="C1302" s="9" t="s">
        <v>2915</v>
      </c>
      <c r="D1302" s="9" t="str">
        <f t="shared" si="21"/>
        <v>张文文，陈秋伶,王晓东,唐芳</v>
      </c>
      <c r="E1302" s="7" t="s">
        <v>23</v>
      </c>
      <c r="F1302" s="10" t="s">
        <v>316</v>
      </c>
      <c r="G1302" s="8" t="s">
        <v>2208</v>
      </c>
    </row>
    <row r="1303" ht="15" customHeight="1" spans="1:7">
      <c r="A1303" s="7" t="s">
        <v>2916</v>
      </c>
      <c r="B1303" s="8" t="s">
        <v>8</v>
      </c>
      <c r="C1303" s="9"/>
      <c r="D1303" s="9" t="str">
        <f t="shared" si="21"/>
        <v>赵亚兰，</v>
      </c>
      <c r="E1303" s="7" t="s">
        <v>329</v>
      </c>
      <c r="F1303" s="10" t="s">
        <v>2321</v>
      </c>
      <c r="G1303" s="8" t="s">
        <v>2208</v>
      </c>
    </row>
    <row r="1304" ht="15" customHeight="1" spans="1:7">
      <c r="A1304" s="7" t="s">
        <v>2917</v>
      </c>
      <c r="B1304" s="8" t="s">
        <v>8</v>
      </c>
      <c r="C1304" s="9" t="s">
        <v>2918</v>
      </c>
      <c r="D1304" s="9" t="str">
        <f t="shared" si="21"/>
        <v>郑丹凤，张毅,李红群,吴斌贤,钟小茹</v>
      </c>
      <c r="E1304" s="7" t="s">
        <v>103</v>
      </c>
      <c r="F1304" s="10" t="s">
        <v>313</v>
      </c>
      <c r="G1304" s="8" t="s">
        <v>2208</v>
      </c>
    </row>
    <row r="1305" ht="15" customHeight="1" spans="1:7">
      <c r="A1305" s="7" t="s">
        <v>2919</v>
      </c>
      <c r="B1305" s="8" t="s">
        <v>8</v>
      </c>
      <c r="C1305" s="9" t="s">
        <v>2920</v>
      </c>
      <c r="D1305" s="9" t="str">
        <f t="shared" si="21"/>
        <v>周晓静，贺蕾,王敏,刘智敏</v>
      </c>
      <c r="E1305" s="7" t="s">
        <v>442</v>
      </c>
      <c r="F1305" s="10" t="s">
        <v>2086</v>
      </c>
      <c r="G1305" s="8" t="s">
        <v>2208</v>
      </c>
    </row>
    <row r="1306" ht="15" customHeight="1" spans="1:7">
      <c r="A1306" s="7" t="s">
        <v>2921</v>
      </c>
      <c r="B1306" s="8" t="s">
        <v>8</v>
      </c>
      <c r="C1306" s="9" t="s">
        <v>2922</v>
      </c>
      <c r="D1306" s="9" t="str">
        <f t="shared" si="21"/>
        <v>朱刚，胡靖于,甘鑫,任鸿玉,李泽</v>
      </c>
      <c r="E1306" s="7" t="s">
        <v>38</v>
      </c>
      <c r="F1306" s="10" t="s">
        <v>2923</v>
      </c>
      <c r="G1306" s="8" t="s">
        <v>2208</v>
      </c>
    </row>
    <row r="1307" ht="15" customHeight="1" spans="1:7">
      <c r="A1307" s="7" t="s">
        <v>2924</v>
      </c>
      <c r="B1307" s="8" t="s">
        <v>8</v>
      </c>
      <c r="C1307" s="9"/>
      <c r="D1307" s="9" t="str">
        <f t="shared" si="21"/>
        <v>朱丽妃，</v>
      </c>
      <c r="E1307" s="7" t="s">
        <v>466</v>
      </c>
      <c r="F1307" s="10" t="s">
        <v>46</v>
      </c>
      <c r="G1307" s="8" t="s">
        <v>2208</v>
      </c>
    </row>
    <row r="1308" ht="15" customHeight="1" spans="1:7">
      <c r="A1308" s="7" t="s">
        <v>2925</v>
      </c>
      <c r="B1308" s="8" t="s">
        <v>8</v>
      </c>
      <c r="C1308" s="9" t="s">
        <v>2926</v>
      </c>
      <c r="D1308" s="9" t="str">
        <f t="shared" si="21"/>
        <v>黄晴，姜钦钦,侯新昱,张敏,赵祥云</v>
      </c>
      <c r="E1308" s="7" t="s">
        <v>27</v>
      </c>
      <c r="F1308" s="10" t="s">
        <v>1938</v>
      </c>
      <c r="G1308" s="8" t="s">
        <v>2208</v>
      </c>
    </row>
    <row r="1309" ht="15" customHeight="1" spans="1:7">
      <c r="A1309" s="7" t="s">
        <v>2927</v>
      </c>
      <c r="B1309" s="8" t="s">
        <v>8</v>
      </c>
      <c r="C1309" s="9" t="s">
        <v>2928</v>
      </c>
      <c r="D1309" s="9" t="str">
        <f t="shared" si="21"/>
        <v>李华容，常铭,王晓霞,李子,李伟</v>
      </c>
      <c r="E1309" s="7" t="s">
        <v>1714</v>
      </c>
      <c r="F1309" s="10" t="s">
        <v>181</v>
      </c>
      <c r="G1309" s="8" t="s">
        <v>2208</v>
      </c>
    </row>
    <row r="1310" ht="15" customHeight="1" spans="1:7">
      <c r="A1310" s="7" t="s">
        <v>2929</v>
      </c>
      <c r="B1310" s="8" t="s">
        <v>8</v>
      </c>
      <c r="C1310" s="9"/>
      <c r="D1310" s="9" t="str">
        <f t="shared" si="21"/>
        <v>王小龙，</v>
      </c>
      <c r="E1310" s="7" t="s">
        <v>911</v>
      </c>
      <c r="F1310" s="10" t="s">
        <v>2930</v>
      </c>
      <c r="G1310" s="8" t="s">
        <v>2208</v>
      </c>
    </row>
    <row r="1311" ht="15" customHeight="1" spans="1:7">
      <c r="A1311" s="7" t="s">
        <v>1910</v>
      </c>
      <c r="B1311" s="8" t="s">
        <v>8</v>
      </c>
      <c r="C1311" s="9" t="s">
        <v>2931</v>
      </c>
      <c r="D1311" s="9" t="str">
        <f t="shared" si="21"/>
        <v>张丽，魏晓芳,王志刚,罗小炯,李明会</v>
      </c>
      <c r="E1311" s="7" t="s">
        <v>463</v>
      </c>
      <c r="F1311" s="10" t="s">
        <v>206</v>
      </c>
      <c r="G1311" s="8" t="s">
        <v>2208</v>
      </c>
    </row>
    <row r="1312" ht="15" customHeight="1" spans="1:7">
      <c r="A1312" s="7" t="s">
        <v>2932</v>
      </c>
      <c r="B1312" s="8" t="s">
        <v>8</v>
      </c>
      <c r="C1312" s="9" t="s">
        <v>2933</v>
      </c>
      <c r="D1312" s="9" t="str">
        <f t="shared" si="21"/>
        <v>曾有梅，任定学</v>
      </c>
      <c r="E1312" s="7" t="s">
        <v>1119</v>
      </c>
      <c r="F1312" s="10" t="s">
        <v>2086</v>
      </c>
      <c r="G1312" s="8" t="s">
        <v>2208</v>
      </c>
    </row>
    <row r="1313" ht="15" customHeight="1" spans="1:7">
      <c r="A1313" s="7" t="s">
        <v>2934</v>
      </c>
      <c r="B1313" s="8" t="s">
        <v>8</v>
      </c>
      <c r="C1313" s="9" t="s">
        <v>2935</v>
      </c>
      <c r="D1313" s="9" t="str">
        <f t="shared" si="21"/>
        <v>陈昭，伍超</v>
      </c>
      <c r="E1313" s="7" t="s">
        <v>197</v>
      </c>
      <c r="F1313" s="10" t="s">
        <v>100</v>
      </c>
      <c r="G1313" s="8" t="s">
        <v>2208</v>
      </c>
    </row>
    <row r="1314" ht="15" customHeight="1" spans="1:7">
      <c r="A1314" s="7" t="s">
        <v>2936</v>
      </c>
      <c r="B1314" s="8" t="s">
        <v>8</v>
      </c>
      <c r="C1314" s="9"/>
      <c r="D1314" s="9" t="str">
        <f t="shared" si="21"/>
        <v>董斯，</v>
      </c>
      <c r="E1314" s="7" t="s">
        <v>1357</v>
      </c>
      <c r="F1314" s="10" t="s">
        <v>525</v>
      </c>
      <c r="G1314" s="8" t="s">
        <v>2208</v>
      </c>
    </row>
    <row r="1315" ht="15" customHeight="1" spans="1:7">
      <c r="A1315" s="7" t="s">
        <v>2937</v>
      </c>
      <c r="B1315" s="8" t="s">
        <v>8</v>
      </c>
      <c r="C1315" s="9"/>
      <c r="D1315" s="9" t="str">
        <f t="shared" si="21"/>
        <v>冯燕，</v>
      </c>
      <c r="E1315" s="7" t="s">
        <v>1338</v>
      </c>
      <c r="F1315" s="10" t="s">
        <v>39</v>
      </c>
      <c r="G1315" s="8" t="s">
        <v>2208</v>
      </c>
    </row>
    <row r="1316" ht="15" customHeight="1" spans="1:7">
      <c r="A1316" s="7" t="s">
        <v>2938</v>
      </c>
      <c r="B1316" s="8" t="s">
        <v>8</v>
      </c>
      <c r="C1316" s="9" t="s">
        <v>2939</v>
      </c>
      <c r="D1316" s="9" t="str">
        <f t="shared" si="21"/>
        <v>伏静静，王丽,杨晚霞,严淦,邓德芳</v>
      </c>
      <c r="E1316" s="7" t="s">
        <v>333</v>
      </c>
      <c r="F1316" s="10" t="s">
        <v>2940</v>
      </c>
      <c r="G1316" s="8" t="s">
        <v>2208</v>
      </c>
    </row>
    <row r="1317" ht="15" customHeight="1" spans="1:7">
      <c r="A1317" s="7" t="s">
        <v>2941</v>
      </c>
      <c r="B1317" s="8" t="s">
        <v>8</v>
      </c>
      <c r="C1317" s="9" t="s">
        <v>2942</v>
      </c>
      <c r="D1317" s="9" t="str">
        <f t="shared" si="21"/>
        <v>付东山，闫瑛,董芬兰,屈琪,付群霖</v>
      </c>
      <c r="E1317" s="7" t="s">
        <v>1393</v>
      </c>
      <c r="F1317" s="10" t="s">
        <v>2082</v>
      </c>
      <c r="G1317" s="8" t="s">
        <v>2208</v>
      </c>
    </row>
    <row r="1318" ht="15" customHeight="1" spans="1:7">
      <c r="A1318" s="7" t="s">
        <v>2943</v>
      </c>
      <c r="B1318" s="8" t="s">
        <v>8</v>
      </c>
      <c r="C1318" s="9" t="s">
        <v>2944</v>
      </c>
      <c r="D1318" s="9" t="str">
        <f t="shared" si="21"/>
        <v>何强，沈惠,谭晓颖</v>
      </c>
      <c r="E1318" s="7" t="s">
        <v>1456</v>
      </c>
      <c r="F1318" s="10" t="s">
        <v>1210</v>
      </c>
      <c r="G1318" s="8" t="s">
        <v>2208</v>
      </c>
    </row>
    <row r="1319" ht="15" customHeight="1" spans="1:7">
      <c r="A1319" s="7" t="s">
        <v>2945</v>
      </c>
      <c r="B1319" s="8" t="s">
        <v>8</v>
      </c>
      <c r="C1319" s="9"/>
      <c r="D1319" s="9" t="str">
        <f t="shared" si="21"/>
        <v>何镇华，</v>
      </c>
      <c r="E1319" s="7" t="s">
        <v>965</v>
      </c>
      <c r="F1319" s="10" t="s">
        <v>1234</v>
      </c>
      <c r="G1319" s="8" t="s">
        <v>2208</v>
      </c>
    </row>
    <row r="1320" ht="15" customHeight="1" spans="1:7">
      <c r="A1320" s="7" t="s">
        <v>2946</v>
      </c>
      <c r="B1320" s="8" t="s">
        <v>8</v>
      </c>
      <c r="C1320" s="9" t="s">
        <v>2947</v>
      </c>
      <c r="D1320" s="9" t="str">
        <f t="shared" si="21"/>
        <v>何知芳，何东</v>
      </c>
      <c r="E1320" s="7" t="s">
        <v>19</v>
      </c>
      <c r="F1320" s="10" t="s">
        <v>2948</v>
      </c>
      <c r="G1320" s="8" t="s">
        <v>2208</v>
      </c>
    </row>
    <row r="1321" ht="15" customHeight="1" spans="1:7">
      <c r="A1321" s="7" t="s">
        <v>2949</v>
      </c>
      <c r="B1321" s="8" t="s">
        <v>8</v>
      </c>
      <c r="C1321" s="9" t="s">
        <v>2950</v>
      </c>
      <c r="D1321" s="9" t="str">
        <f t="shared" si="21"/>
        <v>姜慧，张超群</v>
      </c>
      <c r="E1321" s="7" t="s">
        <v>49</v>
      </c>
      <c r="F1321" s="10" t="s">
        <v>1084</v>
      </c>
      <c r="G1321" s="8" t="s">
        <v>2208</v>
      </c>
    </row>
    <row r="1322" ht="15" customHeight="1" spans="1:7">
      <c r="A1322" s="7" t="s">
        <v>2951</v>
      </c>
      <c r="B1322" s="8" t="s">
        <v>8</v>
      </c>
      <c r="C1322" s="9"/>
      <c r="D1322" s="9" t="str">
        <f t="shared" si="21"/>
        <v>柯茂南，</v>
      </c>
      <c r="E1322" s="7" t="s">
        <v>463</v>
      </c>
      <c r="F1322" s="10" t="s">
        <v>118</v>
      </c>
      <c r="G1322" s="8" t="s">
        <v>2208</v>
      </c>
    </row>
    <row r="1323" ht="15" customHeight="1" spans="1:7">
      <c r="A1323" s="7" t="s">
        <v>2952</v>
      </c>
      <c r="B1323" s="8" t="s">
        <v>8</v>
      </c>
      <c r="C1323" s="9" t="s">
        <v>2953</v>
      </c>
      <c r="D1323" s="9" t="str">
        <f t="shared" si="21"/>
        <v>李大雄，向昕,张甫成,梅俊杰</v>
      </c>
      <c r="E1323" s="7" t="s">
        <v>59</v>
      </c>
      <c r="F1323" s="10" t="s">
        <v>2954</v>
      </c>
      <c r="G1323" s="8" t="s">
        <v>2208</v>
      </c>
    </row>
    <row r="1324" ht="15" customHeight="1" spans="1:7">
      <c r="A1324" s="7" t="s">
        <v>2955</v>
      </c>
      <c r="B1324" s="8" t="s">
        <v>8</v>
      </c>
      <c r="C1324" s="9" t="s">
        <v>2956</v>
      </c>
      <c r="D1324" s="9" t="str">
        <f t="shared" si="21"/>
        <v>李晓颖，陈彩霞,吴佳一</v>
      </c>
      <c r="E1324" s="7" t="s">
        <v>93</v>
      </c>
      <c r="F1324" s="10" t="s">
        <v>2957</v>
      </c>
      <c r="G1324" s="8" t="s">
        <v>2208</v>
      </c>
    </row>
    <row r="1325" ht="15" customHeight="1" spans="1:7">
      <c r="A1325" s="7" t="s">
        <v>2958</v>
      </c>
      <c r="B1325" s="8" t="s">
        <v>8</v>
      </c>
      <c r="C1325" s="9"/>
      <c r="D1325" s="9" t="str">
        <f t="shared" si="21"/>
        <v>李勇，</v>
      </c>
      <c r="E1325" s="7" t="s">
        <v>673</v>
      </c>
      <c r="F1325" s="10" t="s">
        <v>1800</v>
      </c>
      <c r="G1325" s="8" t="s">
        <v>2208</v>
      </c>
    </row>
    <row r="1326" ht="15" customHeight="1" spans="1:7">
      <c r="A1326" s="7" t="s">
        <v>2959</v>
      </c>
      <c r="B1326" s="8" t="s">
        <v>8</v>
      </c>
      <c r="C1326" s="9" t="s">
        <v>2960</v>
      </c>
      <c r="D1326" s="9" t="str">
        <f t="shared" si="21"/>
        <v>刘蓓，向玲,陈秋,卢菊华,李华容</v>
      </c>
      <c r="E1326" s="7" t="s">
        <v>93</v>
      </c>
      <c r="F1326" s="10" t="s">
        <v>2961</v>
      </c>
      <c r="G1326" s="8" t="s">
        <v>2208</v>
      </c>
    </row>
    <row r="1327" ht="15" customHeight="1" spans="1:7">
      <c r="A1327" s="7" t="s">
        <v>2962</v>
      </c>
      <c r="B1327" s="8" t="s">
        <v>8</v>
      </c>
      <c r="C1327" s="9" t="s">
        <v>2963</v>
      </c>
      <c r="D1327" s="9" t="str">
        <f t="shared" si="21"/>
        <v>刘虹梅，张庆华</v>
      </c>
      <c r="E1327" s="7" t="s">
        <v>1887</v>
      </c>
      <c r="F1327" s="10" t="s">
        <v>525</v>
      </c>
      <c r="G1327" s="8" t="s">
        <v>2208</v>
      </c>
    </row>
    <row r="1328" ht="15" customHeight="1" spans="1:7">
      <c r="A1328" s="7" t="s">
        <v>2964</v>
      </c>
      <c r="B1328" s="8" t="s">
        <v>8</v>
      </c>
      <c r="C1328" s="9" t="s">
        <v>2965</v>
      </c>
      <c r="D1328" s="9" t="str">
        <f t="shared" si="21"/>
        <v>马浩，李佳,杨秋玉,邹彪,晏军黎</v>
      </c>
      <c r="E1328" s="7" t="s">
        <v>1865</v>
      </c>
      <c r="F1328" s="10" t="s">
        <v>2912</v>
      </c>
      <c r="G1328" s="8" t="s">
        <v>2208</v>
      </c>
    </row>
    <row r="1329" ht="15" customHeight="1" spans="1:7">
      <c r="A1329" s="7" t="s">
        <v>2966</v>
      </c>
      <c r="B1329" s="8" t="s">
        <v>8</v>
      </c>
      <c r="C1329" s="9"/>
      <c r="D1329" s="9" t="str">
        <f t="shared" si="21"/>
        <v>马秋萍，</v>
      </c>
      <c r="E1329" s="7" t="s">
        <v>404</v>
      </c>
      <c r="F1329" s="10" t="s">
        <v>1715</v>
      </c>
      <c r="G1329" s="8" t="s">
        <v>2208</v>
      </c>
    </row>
    <row r="1330" ht="15" customHeight="1" spans="1:7">
      <c r="A1330" s="7" t="s">
        <v>2967</v>
      </c>
      <c r="B1330" s="8" t="s">
        <v>8</v>
      </c>
      <c r="C1330" s="9" t="s">
        <v>2968</v>
      </c>
      <c r="D1330" s="9" t="str">
        <f t="shared" si="21"/>
        <v>马子惠，张永仕</v>
      </c>
      <c r="E1330" s="7" t="s">
        <v>598</v>
      </c>
      <c r="F1330" s="10" t="s">
        <v>194</v>
      </c>
      <c r="G1330" s="8" t="s">
        <v>2208</v>
      </c>
    </row>
    <row r="1331" ht="15" customHeight="1" spans="1:7">
      <c r="A1331" s="7" t="s">
        <v>2969</v>
      </c>
      <c r="B1331" s="8" t="s">
        <v>8</v>
      </c>
      <c r="C1331" s="9" t="s">
        <v>2970</v>
      </c>
      <c r="D1331" s="9" t="str">
        <f t="shared" si="21"/>
        <v>彭福丽，王铮,刘维,张芳,梁静</v>
      </c>
      <c r="E1331" s="7" t="s">
        <v>117</v>
      </c>
      <c r="F1331" s="10" t="s">
        <v>531</v>
      </c>
      <c r="G1331" s="8" t="s">
        <v>2208</v>
      </c>
    </row>
    <row r="1332" ht="15" customHeight="1" spans="1:7">
      <c r="A1332" s="7" t="s">
        <v>2971</v>
      </c>
      <c r="B1332" s="8" t="s">
        <v>8</v>
      </c>
      <c r="C1332" s="9"/>
      <c r="D1332" s="9" t="str">
        <f t="shared" si="21"/>
        <v>宋开容，</v>
      </c>
      <c r="E1332" s="7" t="s">
        <v>2461</v>
      </c>
      <c r="F1332" s="10" t="s">
        <v>2972</v>
      </c>
      <c r="G1332" s="8" t="s">
        <v>2208</v>
      </c>
    </row>
    <row r="1333" ht="15" customHeight="1" spans="1:7">
      <c r="A1333" s="7" t="s">
        <v>2973</v>
      </c>
      <c r="B1333" s="8" t="s">
        <v>8</v>
      </c>
      <c r="C1333" s="9" t="s">
        <v>2974</v>
      </c>
      <c r="D1333" s="9" t="str">
        <f t="shared" si="21"/>
        <v>谭文芝，刘晓兰,张晓兰,陈敏燕,李娟</v>
      </c>
      <c r="E1333" s="7" t="s">
        <v>410</v>
      </c>
      <c r="F1333" s="10" t="s">
        <v>39</v>
      </c>
      <c r="G1333" s="8" t="s">
        <v>2208</v>
      </c>
    </row>
    <row r="1334" ht="15" customHeight="1" spans="1:7">
      <c r="A1334" s="7" t="s">
        <v>2975</v>
      </c>
      <c r="B1334" s="8" t="s">
        <v>8</v>
      </c>
      <c r="C1334" s="9" t="s">
        <v>2976</v>
      </c>
      <c r="D1334" s="9" t="str">
        <f t="shared" si="21"/>
        <v>田竹红，张春梅,张楠</v>
      </c>
      <c r="E1334" s="7" t="s">
        <v>197</v>
      </c>
      <c r="F1334" s="10" t="s">
        <v>2977</v>
      </c>
      <c r="G1334" s="8" t="s">
        <v>2208</v>
      </c>
    </row>
    <row r="1335" ht="15" customHeight="1" spans="1:7">
      <c r="A1335" s="7" t="s">
        <v>2978</v>
      </c>
      <c r="B1335" s="8" t="s">
        <v>8</v>
      </c>
      <c r="C1335" s="9" t="s">
        <v>2979</v>
      </c>
      <c r="D1335" s="9" t="str">
        <f t="shared" si="21"/>
        <v>王国超，翁泽大,翁小梅</v>
      </c>
      <c r="E1335" s="7" t="s">
        <v>2263</v>
      </c>
      <c r="F1335" s="10" t="s">
        <v>1643</v>
      </c>
      <c r="G1335" s="8" t="s">
        <v>2208</v>
      </c>
    </row>
    <row r="1336" ht="15" customHeight="1" spans="1:7">
      <c r="A1336" s="7" t="s">
        <v>2980</v>
      </c>
      <c r="B1336" s="8" t="s">
        <v>8</v>
      </c>
      <c r="C1336" s="9" t="s">
        <v>2981</v>
      </c>
      <c r="D1336" s="9" t="str">
        <f t="shared" si="21"/>
        <v>王丽，岳欢,肖全堂,何诗翠</v>
      </c>
      <c r="E1336" s="7" t="s">
        <v>121</v>
      </c>
      <c r="F1336" s="10" t="s">
        <v>2008</v>
      </c>
      <c r="G1336" s="8" t="s">
        <v>2208</v>
      </c>
    </row>
    <row r="1337" ht="15" customHeight="1" spans="1:7">
      <c r="A1337" s="7" t="s">
        <v>2982</v>
      </c>
      <c r="B1337" s="8" t="s">
        <v>8</v>
      </c>
      <c r="C1337" s="9"/>
      <c r="D1337" s="9" t="str">
        <f t="shared" si="21"/>
        <v>文鑫，</v>
      </c>
      <c r="E1337" s="7" t="s">
        <v>1255</v>
      </c>
      <c r="F1337" s="10" t="s">
        <v>351</v>
      </c>
      <c r="G1337" s="8" t="s">
        <v>2208</v>
      </c>
    </row>
    <row r="1338" ht="15" customHeight="1" spans="1:7">
      <c r="A1338" s="7" t="s">
        <v>2983</v>
      </c>
      <c r="B1338" s="8" t="s">
        <v>8</v>
      </c>
      <c r="C1338" s="9" t="s">
        <v>2984</v>
      </c>
      <c r="D1338" s="9" t="str">
        <f t="shared" si="21"/>
        <v>吴敏，杨熙,王艳,李彩霞,朱志强</v>
      </c>
      <c r="E1338" s="7" t="s">
        <v>103</v>
      </c>
      <c r="F1338" s="10" t="s">
        <v>2362</v>
      </c>
      <c r="G1338" s="8" t="s">
        <v>2208</v>
      </c>
    </row>
    <row r="1339" ht="15" customHeight="1" spans="1:7">
      <c r="A1339" s="7" t="s">
        <v>2985</v>
      </c>
      <c r="B1339" s="8" t="s">
        <v>8</v>
      </c>
      <c r="C1339" s="9"/>
      <c r="D1339" s="9" t="str">
        <f t="shared" si="21"/>
        <v>鲜罡，</v>
      </c>
      <c r="E1339" s="7" t="s">
        <v>171</v>
      </c>
      <c r="F1339" s="10" t="s">
        <v>2163</v>
      </c>
      <c r="G1339" s="8" t="s">
        <v>2208</v>
      </c>
    </row>
    <row r="1340" ht="15" customHeight="1" spans="1:7">
      <c r="A1340" s="7" t="s">
        <v>2986</v>
      </c>
      <c r="B1340" s="8" t="s">
        <v>8</v>
      </c>
      <c r="C1340" s="9" t="s">
        <v>2987</v>
      </c>
      <c r="D1340" s="9" t="str">
        <f t="shared" si="21"/>
        <v>徐阳，蒲飞,冯继东,余知才,周春玲</v>
      </c>
      <c r="E1340" s="7" t="s">
        <v>413</v>
      </c>
      <c r="F1340" s="10" t="s">
        <v>2988</v>
      </c>
      <c r="G1340" s="8" t="s">
        <v>2208</v>
      </c>
    </row>
    <row r="1341" ht="15" customHeight="1" spans="1:7">
      <c r="A1341" s="7" t="s">
        <v>2989</v>
      </c>
      <c r="B1341" s="8" t="s">
        <v>8</v>
      </c>
      <c r="C1341" s="9" t="s">
        <v>2990</v>
      </c>
      <c r="D1341" s="9" t="str">
        <f t="shared" si="21"/>
        <v>许涛，杨佳</v>
      </c>
      <c r="E1341" s="7" t="s">
        <v>2991</v>
      </c>
      <c r="F1341" s="10" t="s">
        <v>2992</v>
      </c>
      <c r="G1341" s="8" t="s">
        <v>2208</v>
      </c>
    </row>
    <row r="1342" ht="15" customHeight="1" spans="1:7">
      <c r="A1342" s="7" t="s">
        <v>2993</v>
      </c>
      <c r="B1342" s="8" t="s">
        <v>8</v>
      </c>
      <c r="C1342" s="9" t="s">
        <v>2994</v>
      </c>
      <c r="D1342" s="9" t="str">
        <f t="shared" si="21"/>
        <v>严海蓉，陈小玲,邹思佳,吴慧</v>
      </c>
      <c r="E1342" s="7" t="s">
        <v>114</v>
      </c>
      <c r="F1342" s="10" t="s">
        <v>2995</v>
      </c>
      <c r="G1342" s="8" t="s">
        <v>2208</v>
      </c>
    </row>
    <row r="1343" ht="15" customHeight="1" spans="1:7">
      <c r="A1343" s="7" t="s">
        <v>2996</v>
      </c>
      <c r="B1343" s="8" t="s">
        <v>8</v>
      </c>
      <c r="C1343" s="9" t="s">
        <v>2997</v>
      </c>
      <c r="D1343" s="9" t="str">
        <f t="shared" si="21"/>
        <v>杨娇，张红,高正菊,廖成,肖昆</v>
      </c>
      <c r="E1343" s="7" t="s">
        <v>673</v>
      </c>
      <c r="F1343" s="10" t="s">
        <v>1875</v>
      </c>
      <c r="G1343" s="8" t="s">
        <v>2208</v>
      </c>
    </row>
    <row r="1344" ht="15" customHeight="1" spans="1:7">
      <c r="A1344" s="7" t="s">
        <v>1494</v>
      </c>
      <c r="B1344" s="8" t="s">
        <v>8</v>
      </c>
      <c r="C1344" s="9"/>
      <c r="D1344" s="9" t="str">
        <f t="shared" si="21"/>
        <v>杨静，</v>
      </c>
      <c r="E1344" s="7" t="s">
        <v>180</v>
      </c>
      <c r="F1344" s="10" t="s">
        <v>280</v>
      </c>
      <c r="G1344" s="8" t="s">
        <v>2208</v>
      </c>
    </row>
    <row r="1345" ht="15" customHeight="1" spans="1:7">
      <c r="A1345" s="7" t="s">
        <v>2998</v>
      </c>
      <c r="B1345" s="8" t="s">
        <v>8</v>
      </c>
      <c r="C1345" s="9"/>
      <c r="D1345" s="9" t="str">
        <f t="shared" si="21"/>
        <v>余治超，</v>
      </c>
      <c r="E1345" s="7" t="s">
        <v>378</v>
      </c>
      <c r="F1345" s="10" t="s">
        <v>39</v>
      </c>
      <c r="G1345" s="8" t="s">
        <v>2208</v>
      </c>
    </row>
    <row r="1346" ht="15" customHeight="1" spans="1:7">
      <c r="A1346" s="7" t="s">
        <v>967</v>
      </c>
      <c r="B1346" s="8" t="s">
        <v>8</v>
      </c>
      <c r="C1346" s="9"/>
      <c r="D1346" s="9" t="str">
        <f t="shared" si="21"/>
        <v>喻述琼，</v>
      </c>
      <c r="E1346" s="7" t="s">
        <v>329</v>
      </c>
      <c r="F1346" s="10" t="s">
        <v>2999</v>
      </c>
      <c r="G1346" s="8" t="s">
        <v>2208</v>
      </c>
    </row>
    <row r="1347" ht="15" customHeight="1" spans="1:7">
      <c r="A1347" s="7" t="s">
        <v>3000</v>
      </c>
      <c r="B1347" s="8" t="s">
        <v>8</v>
      </c>
      <c r="C1347" s="9" t="s">
        <v>3001</v>
      </c>
      <c r="D1347" s="9" t="str">
        <f t="shared" si="21"/>
        <v>张爱萍，杨爽,杨寅斌,钟莉,李萍</v>
      </c>
      <c r="E1347" s="7" t="s">
        <v>662</v>
      </c>
      <c r="F1347" s="10" t="s">
        <v>472</v>
      </c>
      <c r="G1347" s="8" t="s">
        <v>2208</v>
      </c>
    </row>
    <row r="1348" ht="15" customHeight="1" spans="1:7">
      <c r="A1348" s="7" t="s">
        <v>3002</v>
      </c>
      <c r="B1348" s="8" t="s">
        <v>8</v>
      </c>
      <c r="C1348" s="9"/>
      <c r="D1348" s="9" t="str">
        <f t="shared" si="21"/>
        <v>张壁芳，</v>
      </c>
      <c r="E1348" s="7" t="s">
        <v>49</v>
      </c>
      <c r="F1348" s="10" t="s">
        <v>1745</v>
      </c>
      <c r="G1348" s="8" t="s">
        <v>2208</v>
      </c>
    </row>
    <row r="1349" ht="15" customHeight="1" spans="1:7">
      <c r="A1349" s="7" t="s">
        <v>3003</v>
      </c>
      <c r="B1349" s="8" t="s">
        <v>8</v>
      </c>
      <c r="C1349" s="9"/>
      <c r="D1349" s="9" t="str">
        <f t="shared" si="21"/>
        <v>张建平，</v>
      </c>
      <c r="E1349" s="7" t="s">
        <v>369</v>
      </c>
      <c r="F1349" s="10" t="s">
        <v>3004</v>
      </c>
      <c r="G1349" s="8" t="s">
        <v>2208</v>
      </c>
    </row>
    <row r="1350" ht="15" customHeight="1" spans="1:7">
      <c r="A1350" s="7" t="s">
        <v>3005</v>
      </c>
      <c r="B1350" s="8" t="s">
        <v>8</v>
      </c>
      <c r="C1350" s="9"/>
      <c r="D1350" s="9" t="str">
        <f t="shared" si="21"/>
        <v>张莉藓，</v>
      </c>
      <c r="E1350" s="7" t="s">
        <v>1519</v>
      </c>
      <c r="F1350" s="10" t="s">
        <v>1550</v>
      </c>
      <c r="G1350" s="8" t="s">
        <v>2208</v>
      </c>
    </row>
    <row r="1351" ht="15" customHeight="1" spans="1:7">
      <c r="A1351" s="7" t="s">
        <v>3006</v>
      </c>
      <c r="B1351" s="8" t="s">
        <v>8</v>
      </c>
      <c r="C1351" s="9" t="s">
        <v>3007</v>
      </c>
      <c r="D1351" s="9" t="str">
        <f t="shared" si="21"/>
        <v>张明朝，杨永乐</v>
      </c>
      <c r="E1351" s="7" t="s">
        <v>322</v>
      </c>
      <c r="F1351" s="10" t="s">
        <v>425</v>
      </c>
      <c r="G1351" s="8" t="s">
        <v>2208</v>
      </c>
    </row>
    <row r="1352" ht="15" customHeight="1" spans="1:7">
      <c r="A1352" s="7" t="s">
        <v>3008</v>
      </c>
      <c r="B1352" s="8" t="s">
        <v>8</v>
      </c>
      <c r="C1352" s="9" t="s">
        <v>3009</v>
      </c>
      <c r="D1352" s="9" t="str">
        <f t="shared" si="21"/>
        <v>张明顶，贾俊华,陈小平</v>
      </c>
      <c r="E1352" s="7" t="s">
        <v>479</v>
      </c>
      <c r="F1352" s="10" t="s">
        <v>3010</v>
      </c>
      <c r="G1352" s="8" t="s">
        <v>2208</v>
      </c>
    </row>
    <row r="1353" ht="15" customHeight="1" spans="1:7">
      <c r="A1353" s="7" t="s">
        <v>3011</v>
      </c>
      <c r="B1353" s="8" t="s">
        <v>8</v>
      </c>
      <c r="C1353" s="9" t="s">
        <v>3012</v>
      </c>
      <c r="D1353" s="9" t="str">
        <f t="shared" si="21"/>
        <v>张小燕，石文静,张肇祥,null</v>
      </c>
      <c r="E1353" s="7" t="s">
        <v>224</v>
      </c>
      <c r="F1353" s="10" t="s">
        <v>20</v>
      </c>
      <c r="G1353" s="8" t="s">
        <v>2208</v>
      </c>
    </row>
    <row r="1354" ht="15" customHeight="1" spans="1:7">
      <c r="A1354" s="7" t="s">
        <v>3013</v>
      </c>
      <c r="B1354" s="8" t="s">
        <v>8</v>
      </c>
      <c r="C1354" s="9" t="s">
        <v>3014</v>
      </c>
      <c r="D1354" s="9" t="str">
        <f t="shared" si="21"/>
        <v>张媛，李若兰,陈卓娅</v>
      </c>
      <c r="E1354" s="7" t="s">
        <v>2814</v>
      </c>
      <c r="F1354" s="10" t="s">
        <v>1643</v>
      </c>
      <c r="G1354" s="8" t="s">
        <v>2208</v>
      </c>
    </row>
    <row r="1355" ht="15" customHeight="1" spans="1:7">
      <c r="A1355" s="7" t="s">
        <v>3015</v>
      </c>
      <c r="B1355" s="8" t="s">
        <v>8</v>
      </c>
      <c r="C1355" s="9" t="s">
        <v>3016</v>
      </c>
      <c r="D1355" s="9" t="str">
        <f t="shared" si="21"/>
        <v>赵欣，杜茂菊,周霞,陈霞,张娟</v>
      </c>
      <c r="E1355" s="7" t="s">
        <v>240</v>
      </c>
      <c r="F1355" s="10" t="s">
        <v>1685</v>
      </c>
      <c r="G1355" s="8" t="s">
        <v>2208</v>
      </c>
    </row>
    <row r="1356" ht="15" customHeight="1" spans="1:7">
      <c r="A1356" s="7" t="s">
        <v>3017</v>
      </c>
      <c r="B1356" s="8" t="s">
        <v>8</v>
      </c>
      <c r="C1356" s="9" t="s">
        <v>3018</v>
      </c>
      <c r="D1356" s="9" t="str">
        <f t="shared" si="21"/>
        <v>周琴，岳娟,岳敏,唐滢</v>
      </c>
      <c r="E1356" s="7" t="s">
        <v>213</v>
      </c>
      <c r="F1356" s="10" t="s">
        <v>1975</v>
      </c>
      <c r="G1356" s="8" t="s">
        <v>2208</v>
      </c>
    </row>
    <row r="1357" ht="15" customHeight="1" spans="1:7">
      <c r="A1357" s="7" t="s">
        <v>3019</v>
      </c>
      <c r="B1357" s="8" t="s">
        <v>8</v>
      </c>
      <c r="C1357" s="9" t="s">
        <v>3020</v>
      </c>
      <c r="D1357" s="9" t="str">
        <f t="shared" si="21"/>
        <v>周思进，朱宏椿,岳巧,向迢,张婷</v>
      </c>
      <c r="E1357" s="7" t="s">
        <v>518</v>
      </c>
      <c r="F1357" s="10" t="s">
        <v>447</v>
      </c>
      <c r="G1357" s="8" t="s">
        <v>2208</v>
      </c>
    </row>
    <row r="1358" ht="15" customHeight="1" spans="1:7">
      <c r="A1358" s="7" t="s">
        <v>3021</v>
      </c>
      <c r="B1358" s="8" t="s">
        <v>8</v>
      </c>
      <c r="C1358" s="9" t="s">
        <v>3022</v>
      </c>
      <c r="D1358" s="9" t="str">
        <f t="shared" si="21"/>
        <v>董凯渊，孙嘉音,冉向阳</v>
      </c>
      <c r="E1358" s="7" t="s">
        <v>197</v>
      </c>
      <c r="F1358" s="10" t="s">
        <v>625</v>
      </c>
      <c r="G1358" s="8" t="s">
        <v>2208</v>
      </c>
    </row>
    <row r="1359" ht="15" customHeight="1" spans="1:7">
      <c r="A1359" s="7" t="s">
        <v>3023</v>
      </c>
      <c r="B1359" s="8" t="s">
        <v>8</v>
      </c>
      <c r="C1359" s="9" t="s">
        <v>3024</v>
      </c>
      <c r="D1359" s="9" t="str">
        <f t="shared" si="21"/>
        <v>吴绪平，李龙飞,向淑华,鲁小琼</v>
      </c>
      <c r="E1359" s="7" t="s">
        <v>410</v>
      </c>
      <c r="F1359" s="10" t="s">
        <v>1594</v>
      </c>
      <c r="G1359" s="8" t="s">
        <v>2208</v>
      </c>
    </row>
    <row r="1360" ht="15" customHeight="1" spans="1:7">
      <c r="A1360" s="7" t="s">
        <v>3025</v>
      </c>
      <c r="B1360" s="8" t="s">
        <v>8</v>
      </c>
      <c r="C1360" s="9" t="s">
        <v>3026</v>
      </c>
      <c r="D1360" s="9" t="str">
        <f t="shared" si="21"/>
        <v>罗贞荣，杨秋,王慧琳</v>
      </c>
      <c r="E1360" s="7" t="s">
        <v>87</v>
      </c>
      <c r="F1360" s="10" t="s">
        <v>206</v>
      </c>
      <c r="G1360" s="8" t="s">
        <v>2208</v>
      </c>
    </row>
    <row r="1361" ht="15" customHeight="1" spans="1:7">
      <c r="A1361" s="7" t="s">
        <v>3027</v>
      </c>
      <c r="B1361" s="8" t="s">
        <v>8</v>
      </c>
      <c r="C1361" s="9"/>
      <c r="D1361" s="9" t="str">
        <f t="shared" ref="D1361:D1424" si="22">A1361&amp;B1361&amp;C1361</f>
        <v>何志玲，</v>
      </c>
      <c r="E1361" s="7" t="s">
        <v>31</v>
      </c>
      <c r="F1361" s="10" t="s">
        <v>1938</v>
      </c>
      <c r="G1361" s="8" t="s">
        <v>2208</v>
      </c>
    </row>
    <row r="1362" ht="15" customHeight="1" spans="1:7">
      <c r="A1362" s="7" t="s">
        <v>105</v>
      </c>
      <c r="B1362" s="8" t="s">
        <v>8</v>
      </c>
      <c r="C1362" s="9" t="s">
        <v>3028</v>
      </c>
      <c r="D1362" s="9" t="str">
        <f t="shared" si="22"/>
        <v>何鑫，姜晓林,张艳,宋香华,杨梅</v>
      </c>
      <c r="E1362" s="7" t="s">
        <v>378</v>
      </c>
      <c r="F1362" s="10" t="s">
        <v>625</v>
      </c>
      <c r="G1362" s="8" t="s">
        <v>2208</v>
      </c>
    </row>
    <row r="1363" ht="15" customHeight="1" spans="1:7">
      <c r="A1363" s="7" t="s">
        <v>3029</v>
      </c>
      <c r="B1363" s="8" t="s">
        <v>8</v>
      </c>
      <c r="C1363" s="9" t="s">
        <v>3030</v>
      </c>
      <c r="D1363" s="9" t="str">
        <f t="shared" si="22"/>
        <v>陈滨涛，任利香,陈红,任星月,吴艳琳</v>
      </c>
      <c r="E1363" s="7" t="s">
        <v>512</v>
      </c>
      <c r="F1363" s="10" t="s">
        <v>3031</v>
      </c>
      <c r="G1363" s="8" t="s">
        <v>2208</v>
      </c>
    </row>
    <row r="1364" ht="15" customHeight="1" spans="1:7">
      <c r="A1364" s="7" t="s">
        <v>3032</v>
      </c>
      <c r="B1364" s="8" t="s">
        <v>8</v>
      </c>
      <c r="C1364" s="9" t="s">
        <v>3033</v>
      </c>
      <c r="D1364" s="9" t="str">
        <f t="shared" si="22"/>
        <v>陈宪兵，鲜荣华,卜荣,苟于艳,熊平太</v>
      </c>
      <c r="E1364" s="7" t="s">
        <v>3034</v>
      </c>
      <c r="F1364" s="10" t="s">
        <v>2786</v>
      </c>
      <c r="G1364" s="8" t="s">
        <v>2208</v>
      </c>
    </row>
    <row r="1365" ht="15" customHeight="1" spans="1:7">
      <c r="A1365" s="7" t="s">
        <v>3035</v>
      </c>
      <c r="B1365" s="8" t="s">
        <v>8</v>
      </c>
      <c r="C1365" s="9" t="s">
        <v>3036</v>
      </c>
      <c r="D1365" s="9" t="str">
        <f t="shared" si="22"/>
        <v>陈艺，杨怀琼,王莉娟,李思媛</v>
      </c>
      <c r="E1365" s="7" t="s">
        <v>1284</v>
      </c>
      <c r="F1365" s="10" t="s">
        <v>1706</v>
      </c>
      <c r="G1365" s="8" t="s">
        <v>2208</v>
      </c>
    </row>
    <row r="1366" ht="15" customHeight="1" spans="1:7">
      <c r="A1366" s="7" t="s">
        <v>3037</v>
      </c>
      <c r="B1366" s="8" t="s">
        <v>8</v>
      </c>
      <c r="C1366" s="9"/>
      <c r="D1366" s="9" t="str">
        <f t="shared" si="22"/>
        <v>冯剑英，</v>
      </c>
      <c r="E1366" s="7" t="s">
        <v>1636</v>
      </c>
      <c r="F1366" s="10" t="s">
        <v>501</v>
      </c>
      <c r="G1366" s="8" t="s">
        <v>2208</v>
      </c>
    </row>
    <row r="1367" ht="15" customHeight="1" spans="1:7">
      <c r="A1367" s="7" t="s">
        <v>3038</v>
      </c>
      <c r="B1367" s="8" t="s">
        <v>8</v>
      </c>
      <c r="C1367" s="9" t="s">
        <v>3039</v>
      </c>
      <c r="D1367" s="9" t="str">
        <f t="shared" si="22"/>
        <v>付家才，刘冬梅,喻莉,吴佳俐,付蓉</v>
      </c>
      <c r="E1367" s="7" t="s">
        <v>59</v>
      </c>
      <c r="F1367" s="10" t="s">
        <v>274</v>
      </c>
      <c r="G1367" s="8" t="s">
        <v>2208</v>
      </c>
    </row>
    <row r="1368" ht="15" customHeight="1" spans="1:7">
      <c r="A1368" s="7" t="s">
        <v>3040</v>
      </c>
      <c r="B1368" s="8" t="s">
        <v>8</v>
      </c>
      <c r="C1368" s="9" t="s">
        <v>3041</v>
      </c>
      <c r="D1368" s="9" t="str">
        <f t="shared" si="22"/>
        <v>何国均，秦贵洲,王京平,刘晨光,李万明</v>
      </c>
      <c r="E1368" s="7" t="s">
        <v>2814</v>
      </c>
      <c r="F1368" s="10" t="s">
        <v>3042</v>
      </c>
      <c r="G1368" s="8" t="s">
        <v>2208</v>
      </c>
    </row>
    <row r="1369" ht="15" customHeight="1" spans="1:7">
      <c r="A1369" s="7" t="s">
        <v>3043</v>
      </c>
      <c r="B1369" s="8" t="s">
        <v>8</v>
      </c>
      <c r="C1369" s="9"/>
      <c r="D1369" s="9" t="str">
        <f t="shared" si="22"/>
        <v>何洪梅，</v>
      </c>
      <c r="E1369" s="7" t="s">
        <v>2259</v>
      </c>
      <c r="F1369" s="10" t="s">
        <v>483</v>
      </c>
      <c r="G1369" s="8" t="s">
        <v>2208</v>
      </c>
    </row>
    <row r="1370" ht="15" customHeight="1" spans="1:7">
      <c r="A1370" s="7" t="s">
        <v>2249</v>
      </c>
      <c r="B1370" s="8" t="s">
        <v>8</v>
      </c>
      <c r="C1370" s="9" t="s">
        <v>3044</v>
      </c>
      <c r="D1370" s="9" t="str">
        <f t="shared" si="22"/>
        <v>何敏，李亚梅,王琼,任建容,邹心宇</v>
      </c>
      <c r="E1370" s="7" t="s">
        <v>410</v>
      </c>
      <c r="F1370" s="10" t="s">
        <v>3045</v>
      </c>
      <c r="G1370" s="8" t="s">
        <v>2208</v>
      </c>
    </row>
    <row r="1371" ht="15" customHeight="1" spans="1:7">
      <c r="A1371" s="7" t="s">
        <v>2249</v>
      </c>
      <c r="B1371" s="8" t="s">
        <v>8</v>
      </c>
      <c r="C1371" s="9" t="s">
        <v>3046</v>
      </c>
      <c r="D1371" s="9" t="str">
        <f t="shared" si="22"/>
        <v>何敏，马华</v>
      </c>
      <c r="E1371" s="7" t="s">
        <v>404</v>
      </c>
      <c r="F1371" s="10" t="s">
        <v>253</v>
      </c>
      <c r="G1371" s="8" t="s">
        <v>2208</v>
      </c>
    </row>
    <row r="1372" ht="15" customHeight="1" spans="1:7">
      <c r="A1372" s="7" t="s">
        <v>3047</v>
      </c>
      <c r="B1372" s="8" t="s">
        <v>8</v>
      </c>
      <c r="C1372" s="9" t="s">
        <v>3048</v>
      </c>
      <c r="D1372" s="9" t="str">
        <f t="shared" si="22"/>
        <v>何攀林，严雪,鲜静</v>
      </c>
      <c r="E1372" s="7" t="s">
        <v>477</v>
      </c>
      <c r="F1372" s="10" t="s">
        <v>3049</v>
      </c>
      <c r="G1372" s="8" t="s">
        <v>2208</v>
      </c>
    </row>
    <row r="1373" ht="15" customHeight="1" spans="1:7">
      <c r="A1373" s="7" t="s">
        <v>3050</v>
      </c>
      <c r="B1373" s="8" t="s">
        <v>8</v>
      </c>
      <c r="C1373" s="9" t="s">
        <v>3051</v>
      </c>
      <c r="D1373" s="9" t="str">
        <f t="shared" si="22"/>
        <v>贺方，蓝治蓉</v>
      </c>
      <c r="E1373" s="7" t="s">
        <v>1152</v>
      </c>
      <c r="F1373" s="10" t="s">
        <v>2086</v>
      </c>
      <c r="G1373" s="8" t="s">
        <v>2208</v>
      </c>
    </row>
    <row r="1374" ht="15" customHeight="1" spans="1:7">
      <c r="A1374" s="7" t="s">
        <v>3052</v>
      </c>
      <c r="B1374" s="8" t="s">
        <v>8</v>
      </c>
      <c r="C1374" s="9"/>
      <c r="D1374" s="9" t="str">
        <f t="shared" si="22"/>
        <v>胡鑫，</v>
      </c>
      <c r="E1374" s="7" t="s">
        <v>1698</v>
      </c>
      <c r="F1374" s="10" t="s">
        <v>400</v>
      </c>
      <c r="G1374" s="8" t="s">
        <v>2208</v>
      </c>
    </row>
    <row r="1375" ht="15" customHeight="1" spans="1:7">
      <c r="A1375" s="7" t="s">
        <v>3053</v>
      </c>
      <c r="B1375" s="8" t="s">
        <v>8</v>
      </c>
      <c r="C1375" s="9" t="s">
        <v>3054</v>
      </c>
      <c r="D1375" s="9" t="str">
        <f t="shared" si="22"/>
        <v>姜青梅，刘罂阑,李明花,谭伟,姜金枝</v>
      </c>
      <c r="E1375" s="7" t="s">
        <v>107</v>
      </c>
      <c r="F1375" s="10" t="s">
        <v>3055</v>
      </c>
      <c r="G1375" s="8" t="s">
        <v>2208</v>
      </c>
    </row>
    <row r="1376" ht="15" customHeight="1" spans="1:7">
      <c r="A1376" s="7" t="s">
        <v>3056</v>
      </c>
      <c r="B1376" s="8" t="s">
        <v>8</v>
      </c>
      <c r="C1376" s="9" t="s">
        <v>3057</v>
      </c>
      <c r="D1376" s="9" t="str">
        <f t="shared" si="22"/>
        <v>蒋章，李洋</v>
      </c>
      <c r="E1376" s="7" t="s">
        <v>49</v>
      </c>
      <c r="F1376" s="10" t="s">
        <v>1745</v>
      </c>
      <c r="G1376" s="8" t="s">
        <v>2208</v>
      </c>
    </row>
    <row r="1377" ht="15" customHeight="1" spans="1:7">
      <c r="A1377" s="7" t="s">
        <v>3058</v>
      </c>
      <c r="B1377" s="8" t="s">
        <v>8</v>
      </c>
      <c r="C1377" s="9"/>
      <c r="D1377" s="9" t="str">
        <f t="shared" si="22"/>
        <v>金素珍，</v>
      </c>
      <c r="E1377" s="7" t="s">
        <v>1010</v>
      </c>
      <c r="F1377" s="10" t="s">
        <v>723</v>
      </c>
      <c r="G1377" s="8" t="s">
        <v>2208</v>
      </c>
    </row>
    <row r="1378" ht="15" customHeight="1" spans="1:7">
      <c r="A1378" s="7" t="s">
        <v>3059</v>
      </c>
      <c r="B1378" s="8" t="s">
        <v>8</v>
      </c>
      <c r="C1378" s="9"/>
      <c r="D1378" s="9" t="str">
        <f t="shared" si="22"/>
        <v>景治强，</v>
      </c>
      <c r="E1378" s="7" t="s">
        <v>1284</v>
      </c>
      <c r="F1378" s="10" t="s">
        <v>3060</v>
      </c>
      <c r="G1378" s="8" t="s">
        <v>2208</v>
      </c>
    </row>
    <row r="1379" ht="15" customHeight="1" spans="1:7">
      <c r="A1379" s="7" t="s">
        <v>3061</v>
      </c>
      <c r="B1379" s="8" t="s">
        <v>8</v>
      </c>
      <c r="C1379" s="9" t="s">
        <v>3062</v>
      </c>
      <c r="D1379" s="9" t="str">
        <f t="shared" si="22"/>
        <v>康松，贾超琼,李国先,于大莉,张衡</v>
      </c>
      <c r="E1379" s="7" t="s">
        <v>916</v>
      </c>
      <c r="F1379" s="10" t="s">
        <v>400</v>
      </c>
      <c r="G1379" s="8" t="s">
        <v>2208</v>
      </c>
    </row>
    <row r="1380" ht="15" customHeight="1" spans="1:7">
      <c r="A1380" s="7" t="s">
        <v>1996</v>
      </c>
      <c r="B1380" s="8" t="s">
        <v>8</v>
      </c>
      <c r="C1380" s="9" t="s">
        <v>3063</v>
      </c>
      <c r="D1380" s="9" t="str">
        <f t="shared" si="22"/>
        <v>李川，粟力,王姮</v>
      </c>
      <c r="E1380" s="7" t="s">
        <v>1284</v>
      </c>
      <c r="F1380" s="10" t="s">
        <v>844</v>
      </c>
      <c r="G1380" s="8" t="s">
        <v>2208</v>
      </c>
    </row>
    <row r="1381" ht="15" customHeight="1" spans="1:7">
      <c r="A1381" s="7" t="s">
        <v>3064</v>
      </c>
      <c r="B1381" s="8" t="s">
        <v>8</v>
      </c>
      <c r="C1381" s="9"/>
      <c r="D1381" s="9" t="str">
        <f t="shared" si="22"/>
        <v>李桂香，</v>
      </c>
      <c r="E1381" s="7" t="s">
        <v>114</v>
      </c>
      <c r="F1381" s="10" t="s">
        <v>84</v>
      </c>
      <c r="G1381" s="8" t="s">
        <v>2208</v>
      </c>
    </row>
    <row r="1382" ht="15" customHeight="1" spans="1:7">
      <c r="A1382" s="7" t="s">
        <v>3065</v>
      </c>
      <c r="B1382" s="8" t="s">
        <v>8</v>
      </c>
      <c r="C1382" s="9"/>
      <c r="D1382" s="9" t="str">
        <f t="shared" si="22"/>
        <v>李诗祥，</v>
      </c>
      <c r="E1382" s="7" t="s">
        <v>2609</v>
      </c>
      <c r="F1382" s="10" t="s">
        <v>1379</v>
      </c>
      <c r="G1382" s="8" t="s">
        <v>2208</v>
      </c>
    </row>
    <row r="1383" ht="15" customHeight="1" spans="1:7">
      <c r="A1383" s="7" t="s">
        <v>3066</v>
      </c>
      <c r="B1383" s="8" t="s">
        <v>8</v>
      </c>
      <c r="C1383" s="9"/>
      <c r="D1383" s="9" t="str">
        <f t="shared" si="22"/>
        <v>李政，</v>
      </c>
      <c r="E1383" s="7" t="s">
        <v>378</v>
      </c>
      <c r="F1383" s="10" t="s">
        <v>2177</v>
      </c>
      <c r="G1383" s="8" t="s">
        <v>2208</v>
      </c>
    </row>
    <row r="1384" ht="15" customHeight="1" spans="1:7">
      <c r="A1384" s="7" t="s">
        <v>3067</v>
      </c>
      <c r="B1384" s="8" t="s">
        <v>8</v>
      </c>
      <c r="C1384" s="9" t="s">
        <v>3068</v>
      </c>
      <c r="D1384" s="9" t="str">
        <f t="shared" si="22"/>
        <v>廖太平，刘志华,张仕霖,王海林,吴婷</v>
      </c>
      <c r="E1384" s="7" t="s">
        <v>442</v>
      </c>
      <c r="F1384" s="10" t="s">
        <v>1176</v>
      </c>
      <c r="G1384" s="8" t="s">
        <v>2208</v>
      </c>
    </row>
    <row r="1385" ht="15" customHeight="1" spans="1:7">
      <c r="A1385" s="7" t="s">
        <v>3069</v>
      </c>
      <c r="B1385" s="8" t="s">
        <v>8</v>
      </c>
      <c r="C1385" s="9" t="s">
        <v>3070</v>
      </c>
      <c r="D1385" s="9" t="str">
        <f t="shared" si="22"/>
        <v>林书琴，刘晓,池娇娇,苟爽</v>
      </c>
      <c r="E1385" s="7" t="s">
        <v>378</v>
      </c>
      <c r="F1385" s="10" t="s">
        <v>39</v>
      </c>
      <c r="G1385" s="8" t="s">
        <v>2208</v>
      </c>
    </row>
    <row r="1386" ht="15" customHeight="1" spans="1:7">
      <c r="A1386" s="7" t="s">
        <v>478</v>
      </c>
      <c r="B1386" s="8" t="s">
        <v>8</v>
      </c>
      <c r="C1386" s="9"/>
      <c r="D1386" s="9" t="str">
        <f t="shared" si="22"/>
        <v>刘倩，</v>
      </c>
      <c r="E1386" s="7" t="s">
        <v>1135</v>
      </c>
      <c r="F1386" s="10" t="s">
        <v>2202</v>
      </c>
      <c r="G1386" s="8" t="s">
        <v>2208</v>
      </c>
    </row>
    <row r="1387" ht="15" customHeight="1" spans="1:7">
      <c r="A1387" s="7" t="s">
        <v>3071</v>
      </c>
      <c r="B1387" s="8" t="s">
        <v>8</v>
      </c>
      <c r="C1387" s="9" t="s">
        <v>3072</v>
      </c>
      <c r="D1387" s="9" t="str">
        <f t="shared" si="22"/>
        <v>罗晓艳，袁仁勇,程霞,段俊英,毛刚</v>
      </c>
      <c r="E1387" s="7" t="s">
        <v>424</v>
      </c>
      <c r="F1387" s="10" t="s">
        <v>3073</v>
      </c>
      <c r="G1387" s="8" t="s">
        <v>2208</v>
      </c>
    </row>
    <row r="1388" ht="15" customHeight="1" spans="1:7">
      <c r="A1388" s="7" t="s">
        <v>3074</v>
      </c>
      <c r="B1388" s="8" t="s">
        <v>8</v>
      </c>
      <c r="C1388" s="9" t="s">
        <v>3075</v>
      </c>
      <c r="D1388" s="9" t="str">
        <f t="shared" si="22"/>
        <v>庞镜，赵小兰,王曾梅,杨容,李燕</v>
      </c>
      <c r="E1388" s="7" t="s">
        <v>23</v>
      </c>
      <c r="F1388" s="10" t="s">
        <v>3076</v>
      </c>
      <c r="G1388" s="8" t="s">
        <v>2208</v>
      </c>
    </row>
    <row r="1389" ht="15" customHeight="1" spans="1:7">
      <c r="A1389" s="7" t="s">
        <v>3077</v>
      </c>
      <c r="B1389" s="8" t="s">
        <v>8</v>
      </c>
      <c r="C1389" s="9" t="s">
        <v>3078</v>
      </c>
      <c r="D1389" s="9" t="str">
        <f t="shared" si="22"/>
        <v>彭恩明，杨聿</v>
      </c>
      <c r="E1389" s="7" t="s">
        <v>322</v>
      </c>
      <c r="F1389" s="10" t="s">
        <v>100</v>
      </c>
      <c r="G1389" s="8" t="s">
        <v>2208</v>
      </c>
    </row>
    <row r="1390" ht="15" customHeight="1" spans="1:7">
      <c r="A1390" s="7" t="s">
        <v>3079</v>
      </c>
      <c r="B1390" s="8" t="s">
        <v>8</v>
      </c>
      <c r="C1390" s="9" t="s">
        <v>3080</v>
      </c>
      <c r="D1390" s="9" t="str">
        <f t="shared" si="22"/>
        <v>彭礼，盛仕容,何贵云,王茂华</v>
      </c>
      <c r="E1390" s="7" t="s">
        <v>3081</v>
      </c>
      <c r="F1390" s="10" t="s">
        <v>3082</v>
      </c>
      <c r="G1390" s="8" t="s">
        <v>2208</v>
      </c>
    </row>
    <row r="1391" ht="15" customHeight="1" spans="1:7">
      <c r="A1391" s="7" t="s">
        <v>3083</v>
      </c>
      <c r="B1391" s="8" t="s">
        <v>8</v>
      </c>
      <c r="C1391" s="9"/>
      <c r="D1391" s="9" t="str">
        <f t="shared" si="22"/>
        <v>彭雪，</v>
      </c>
      <c r="E1391" s="7" t="s">
        <v>1338</v>
      </c>
      <c r="F1391" s="10" t="s">
        <v>2028</v>
      </c>
      <c r="G1391" s="8" t="s">
        <v>2208</v>
      </c>
    </row>
    <row r="1392" ht="15" customHeight="1" spans="1:7">
      <c r="A1392" s="7" t="s">
        <v>3084</v>
      </c>
      <c r="B1392" s="8" t="s">
        <v>8</v>
      </c>
      <c r="C1392" s="9" t="s">
        <v>3085</v>
      </c>
      <c r="D1392" s="9" t="str">
        <f t="shared" si="22"/>
        <v>冉倩华，伏俊英,闫静,李林,赵怀东</v>
      </c>
      <c r="E1392" s="7" t="s">
        <v>80</v>
      </c>
      <c r="F1392" s="10" t="s">
        <v>1723</v>
      </c>
      <c r="G1392" s="8" t="s">
        <v>2208</v>
      </c>
    </row>
    <row r="1393" ht="15" customHeight="1" spans="1:7">
      <c r="A1393" s="7" t="s">
        <v>3086</v>
      </c>
      <c r="B1393" s="8" t="s">
        <v>8</v>
      </c>
      <c r="C1393" s="9" t="s">
        <v>3087</v>
      </c>
      <c r="D1393" s="9" t="str">
        <f t="shared" si="22"/>
        <v>汪艳，何江海,何文泽,张凤梅,唐谦</v>
      </c>
      <c r="E1393" s="7" t="s">
        <v>1675</v>
      </c>
      <c r="F1393" s="10" t="s">
        <v>607</v>
      </c>
      <c r="G1393" s="8" t="s">
        <v>2208</v>
      </c>
    </row>
    <row r="1394" ht="15" customHeight="1" spans="1:7">
      <c r="A1394" s="7" t="s">
        <v>3088</v>
      </c>
      <c r="B1394" s="8" t="s">
        <v>8</v>
      </c>
      <c r="C1394" s="9"/>
      <c r="D1394" s="9" t="str">
        <f t="shared" si="22"/>
        <v>王典，</v>
      </c>
      <c r="E1394" s="7" t="s">
        <v>1615</v>
      </c>
      <c r="F1394" s="10" t="s">
        <v>1794</v>
      </c>
      <c r="G1394" s="8" t="s">
        <v>2208</v>
      </c>
    </row>
    <row r="1395" ht="15" customHeight="1" spans="1:7">
      <c r="A1395" s="7" t="s">
        <v>3089</v>
      </c>
      <c r="B1395" s="8" t="s">
        <v>8</v>
      </c>
      <c r="C1395" s="9" t="s">
        <v>3090</v>
      </c>
      <c r="D1395" s="9" t="str">
        <f t="shared" si="22"/>
        <v>魏荣菊，黄娇,李长欢,吴玲</v>
      </c>
      <c r="E1395" s="7" t="s">
        <v>1561</v>
      </c>
      <c r="F1395" s="10" t="s">
        <v>622</v>
      </c>
      <c r="G1395" s="8" t="s">
        <v>2208</v>
      </c>
    </row>
    <row r="1396" ht="15" customHeight="1" spans="1:7">
      <c r="A1396" s="7" t="s">
        <v>3091</v>
      </c>
      <c r="B1396" s="8" t="s">
        <v>8</v>
      </c>
      <c r="C1396" s="9"/>
      <c r="D1396" s="9" t="str">
        <f t="shared" si="22"/>
        <v>文雪梅，</v>
      </c>
      <c r="E1396" s="7" t="s">
        <v>1214</v>
      </c>
      <c r="F1396" s="10" t="s">
        <v>1723</v>
      </c>
      <c r="G1396" s="8" t="s">
        <v>2208</v>
      </c>
    </row>
    <row r="1397" ht="15" customHeight="1" spans="1:7">
      <c r="A1397" s="7" t="s">
        <v>3092</v>
      </c>
      <c r="B1397" s="8" t="s">
        <v>8</v>
      </c>
      <c r="C1397" s="9"/>
      <c r="D1397" s="9" t="str">
        <f t="shared" si="22"/>
        <v>夏敏，</v>
      </c>
      <c r="E1397" s="7" t="s">
        <v>59</v>
      </c>
      <c r="F1397" s="10" t="s">
        <v>534</v>
      </c>
      <c r="G1397" s="8" t="s">
        <v>2208</v>
      </c>
    </row>
    <row r="1398" ht="15" customHeight="1" spans="1:7">
      <c r="A1398" s="7" t="s">
        <v>3093</v>
      </c>
      <c r="B1398" s="8" t="s">
        <v>8</v>
      </c>
      <c r="C1398" s="9" t="s">
        <v>3094</v>
      </c>
      <c r="D1398" s="9" t="str">
        <f t="shared" si="22"/>
        <v>夏明，张艳红</v>
      </c>
      <c r="E1398" s="7" t="s">
        <v>1236</v>
      </c>
      <c r="F1398" s="10" t="s">
        <v>2672</v>
      </c>
      <c r="G1398" s="8" t="s">
        <v>2208</v>
      </c>
    </row>
    <row r="1399" ht="15" customHeight="1" spans="1:7">
      <c r="A1399" s="7" t="s">
        <v>3095</v>
      </c>
      <c r="B1399" s="8" t="s">
        <v>8</v>
      </c>
      <c r="C1399" s="9" t="s">
        <v>3096</v>
      </c>
      <c r="D1399" s="9" t="str">
        <f t="shared" si="22"/>
        <v>谢坤书，冉龙强,熊成琼,程自平</v>
      </c>
      <c r="E1399" s="7" t="s">
        <v>3097</v>
      </c>
      <c r="F1399" s="10" t="s">
        <v>2086</v>
      </c>
      <c r="G1399" s="8" t="s">
        <v>2208</v>
      </c>
    </row>
    <row r="1400" ht="15" customHeight="1" spans="1:7">
      <c r="A1400" s="7" t="s">
        <v>2639</v>
      </c>
      <c r="B1400" s="8" t="s">
        <v>8</v>
      </c>
      <c r="C1400" s="9"/>
      <c r="D1400" s="9" t="str">
        <f t="shared" si="22"/>
        <v>杨玲，</v>
      </c>
      <c r="E1400" s="7" t="s">
        <v>340</v>
      </c>
      <c r="F1400" s="10" t="s">
        <v>2904</v>
      </c>
      <c r="G1400" s="8" t="s">
        <v>2208</v>
      </c>
    </row>
    <row r="1401" ht="15" customHeight="1" spans="1:7">
      <c r="A1401" s="7" t="s">
        <v>1728</v>
      </c>
      <c r="B1401" s="8" t="s">
        <v>8</v>
      </c>
      <c r="C1401" s="9"/>
      <c r="D1401" s="9" t="str">
        <f t="shared" si="22"/>
        <v>杨柳，</v>
      </c>
      <c r="E1401" s="7" t="s">
        <v>93</v>
      </c>
      <c r="F1401" s="10" t="s">
        <v>472</v>
      </c>
      <c r="G1401" s="8" t="s">
        <v>2208</v>
      </c>
    </row>
    <row r="1402" ht="15" customHeight="1" spans="1:7">
      <c r="A1402" s="7" t="s">
        <v>2165</v>
      </c>
      <c r="B1402" s="8" t="s">
        <v>8</v>
      </c>
      <c r="C1402" s="9" t="s">
        <v>3098</v>
      </c>
      <c r="D1402" s="9" t="str">
        <f t="shared" si="22"/>
        <v>杨婷婷，熊海英,张明明,江秀珍,王海川</v>
      </c>
      <c r="E1402" s="7" t="s">
        <v>322</v>
      </c>
      <c r="F1402" s="10" t="s">
        <v>39</v>
      </c>
      <c r="G1402" s="8" t="s">
        <v>2208</v>
      </c>
    </row>
    <row r="1403" ht="15" customHeight="1" spans="1:7">
      <c r="A1403" s="7" t="s">
        <v>3099</v>
      </c>
      <c r="B1403" s="8" t="s">
        <v>8</v>
      </c>
      <c r="C1403" s="9" t="s">
        <v>3100</v>
      </c>
      <c r="D1403" s="9" t="str">
        <f t="shared" si="22"/>
        <v>游利，仲聃,吴芬</v>
      </c>
      <c r="E1403" s="7" t="s">
        <v>19</v>
      </c>
      <c r="F1403" s="10" t="s">
        <v>24</v>
      </c>
      <c r="G1403" s="8" t="s">
        <v>2208</v>
      </c>
    </row>
    <row r="1404" ht="15" customHeight="1" spans="1:7">
      <c r="A1404" s="7" t="s">
        <v>3101</v>
      </c>
      <c r="B1404" s="8" t="s">
        <v>8</v>
      </c>
      <c r="C1404" s="9"/>
      <c r="D1404" s="9" t="str">
        <f t="shared" si="22"/>
        <v>张婧，</v>
      </c>
      <c r="E1404" s="7" t="s">
        <v>1698</v>
      </c>
      <c r="F1404" s="10" t="s">
        <v>330</v>
      </c>
      <c r="G1404" s="8" t="s">
        <v>2208</v>
      </c>
    </row>
    <row r="1405" ht="15" customHeight="1" spans="1:7">
      <c r="A1405" s="7" t="s">
        <v>1092</v>
      </c>
      <c r="B1405" s="8" t="s">
        <v>8</v>
      </c>
      <c r="C1405" s="9" t="s">
        <v>3102</v>
      </c>
      <c r="D1405" s="9" t="str">
        <f t="shared" si="22"/>
        <v>张玲，岳春蓉,郑晓红</v>
      </c>
      <c r="E1405" s="7" t="s">
        <v>673</v>
      </c>
      <c r="F1405" s="10" t="s">
        <v>2021</v>
      </c>
      <c r="G1405" s="8" t="s">
        <v>2208</v>
      </c>
    </row>
    <row r="1406" ht="15" customHeight="1" spans="1:7">
      <c r="A1406" s="7" t="s">
        <v>3103</v>
      </c>
      <c r="B1406" s="8" t="s">
        <v>8</v>
      </c>
      <c r="C1406" s="9" t="s">
        <v>3104</v>
      </c>
      <c r="D1406" s="9" t="str">
        <f t="shared" si="22"/>
        <v>张明忠，何秋芬,王瑞,闫憬睿</v>
      </c>
      <c r="E1406" s="7" t="s">
        <v>1236</v>
      </c>
      <c r="F1406" s="10" t="s">
        <v>2202</v>
      </c>
      <c r="G1406" s="8" t="s">
        <v>2208</v>
      </c>
    </row>
    <row r="1407" ht="15" customHeight="1" spans="1:7">
      <c r="A1407" s="7" t="s">
        <v>3105</v>
      </c>
      <c r="B1407" s="8" t="s">
        <v>8</v>
      </c>
      <c r="C1407" s="9" t="s">
        <v>3106</v>
      </c>
      <c r="D1407" s="9" t="str">
        <f t="shared" si="22"/>
        <v>赵洁，杨欣</v>
      </c>
      <c r="E1407" s="7" t="s">
        <v>512</v>
      </c>
      <c r="F1407" s="10" t="s">
        <v>94</v>
      </c>
      <c r="G1407" s="8" t="s">
        <v>2208</v>
      </c>
    </row>
    <row r="1408" ht="15" customHeight="1" spans="1:7">
      <c r="A1408" s="7" t="s">
        <v>3107</v>
      </c>
      <c r="B1408" s="8" t="s">
        <v>8</v>
      </c>
      <c r="C1408" s="9" t="s">
        <v>3108</v>
      </c>
      <c r="D1408" s="9" t="str">
        <f t="shared" si="22"/>
        <v>郑巧琳，吴婧,付英,汪斌</v>
      </c>
      <c r="E1408" s="7" t="s">
        <v>410</v>
      </c>
      <c r="F1408" s="10" t="s">
        <v>2069</v>
      </c>
      <c r="G1408" s="8" t="s">
        <v>2208</v>
      </c>
    </row>
    <row r="1409" ht="15" customHeight="1" spans="1:7">
      <c r="A1409" s="7" t="s">
        <v>3109</v>
      </c>
      <c r="B1409" s="8" t="s">
        <v>8</v>
      </c>
      <c r="C1409" s="9" t="s">
        <v>3110</v>
      </c>
      <c r="D1409" s="9" t="str">
        <f t="shared" si="22"/>
        <v>周雯馨，谢丽红,罗杨,null</v>
      </c>
      <c r="E1409" s="7" t="s">
        <v>87</v>
      </c>
      <c r="F1409" s="10" t="s">
        <v>443</v>
      </c>
      <c r="G1409" s="8" t="s">
        <v>2208</v>
      </c>
    </row>
    <row r="1410" ht="15" customHeight="1" spans="1:7">
      <c r="A1410" s="7" t="s">
        <v>3111</v>
      </c>
      <c r="B1410" s="8" t="s">
        <v>8</v>
      </c>
      <c r="C1410" s="9"/>
      <c r="D1410" s="9" t="str">
        <f t="shared" si="22"/>
        <v>周月，</v>
      </c>
      <c r="E1410" s="7" t="s">
        <v>614</v>
      </c>
      <c r="F1410" s="10" t="s">
        <v>2028</v>
      </c>
      <c r="G1410" s="8" t="s">
        <v>2208</v>
      </c>
    </row>
    <row r="1411" ht="15" customHeight="1" spans="1:7">
      <c r="A1411" s="7" t="s">
        <v>3112</v>
      </c>
      <c r="B1411" s="8" t="s">
        <v>8</v>
      </c>
      <c r="C1411" s="9" t="s">
        <v>3113</v>
      </c>
      <c r="D1411" s="9" t="str">
        <f t="shared" si="22"/>
        <v>朱芳，刘舒瑜,彭茂春,王晓娇,杨大志</v>
      </c>
      <c r="E1411" s="7" t="s">
        <v>153</v>
      </c>
      <c r="F1411" s="10" t="s">
        <v>3114</v>
      </c>
      <c r="G1411" s="8" t="s">
        <v>2208</v>
      </c>
    </row>
    <row r="1412" ht="15" customHeight="1" spans="1:7">
      <c r="A1412" s="7" t="s">
        <v>3115</v>
      </c>
      <c r="B1412" s="8" t="s">
        <v>8</v>
      </c>
      <c r="C1412" s="9"/>
      <c r="D1412" s="9" t="str">
        <f t="shared" si="22"/>
        <v>向艳林，</v>
      </c>
      <c r="E1412" s="7" t="s">
        <v>916</v>
      </c>
      <c r="F1412" s="10" t="s">
        <v>625</v>
      </c>
      <c r="G1412" s="8" t="s">
        <v>2208</v>
      </c>
    </row>
    <row r="1413" ht="15" customHeight="1" spans="1:7">
      <c r="A1413" s="7" t="s">
        <v>3116</v>
      </c>
      <c r="B1413" s="8" t="s">
        <v>8</v>
      </c>
      <c r="C1413" s="9"/>
      <c r="D1413" s="9" t="str">
        <f t="shared" si="22"/>
        <v>罗淑颖，</v>
      </c>
      <c r="E1413" s="7" t="s">
        <v>518</v>
      </c>
      <c r="F1413" s="10" t="s">
        <v>1850</v>
      </c>
      <c r="G1413" s="8" t="s">
        <v>2208</v>
      </c>
    </row>
    <row r="1414" ht="15" customHeight="1" spans="1:7">
      <c r="A1414" s="7" t="s">
        <v>3117</v>
      </c>
      <c r="B1414" s="8" t="s">
        <v>8</v>
      </c>
      <c r="C1414" s="9" t="s">
        <v>3118</v>
      </c>
      <c r="D1414" s="9" t="str">
        <f t="shared" si="22"/>
        <v>赵文凭，张琴,杜容华,王岚</v>
      </c>
      <c r="E1414" s="7" t="s">
        <v>59</v>
      </c>
      <c r="F1414" s="10" t="s">
        <v>1594</v>
      </c>
      <c r="G1414" s="8" t="s">
        <v>2208</v>
      </c>
    </row>
    <row r="1415" ht="15" customHeight="1" spans="1:7">
      <c r="A1415" s="7" t="s">
        <v>3119</v>
      </c>
      <c r="B1415" s="8" t="s">
        <v>8</v>
      </c>
      <c r="C1415" s="9" t="s">
        <v>3120</v>
      </c>
      <c r="D1415" s="9" t="str">
        <f t="shared" si="22"/>
        <v>陈香衣，朱可,陈莉,杨利</v>
      </c>
      <c r="E1415" s="7" t="s">
        <v>835</v>
      </c>
      <c r="F1415" s="10" t="s">
        <v>824</v>
      </c>
      <c r="G1415" s="8" t="s">
        <v>2208</v>
      </c>
    </row>
    <row r="1416" ht="15" customHeight="1" spans="1:7">
      <c r="A1416" s="7" t="s">
        <v>3121</v>
      </c>
      <c r="B1416" s="8" t="s">
        <v>8</v>
      </c>
      <c r="C1416" s="9" t="s">
        <v>2770</v>
      </c>
      <c r="D1416" s="9" t="str">
        <f t="shared" si="22"/>
        <v>程伊萌，李婷</v>
      </c>
      <c r="E1416" s="7" t="s">
        <v>366</v>
      </c>
      <c r="F1416" s="10" t="s">
        <v>3122</v>
      </c>
      <c r="G1416" s="8" t="s">
        <v>2208</v>
      </c>
    </row>
    <row r="1417" ht="15" customHeight="1" spans="1:7">
      <c r="A1417" s="7" t="s">
        <v>3123</v>
      </c>
      <c r="B1417" s="8" t="s">
        <v>8</v>
      </c>
      <c r="C1417" s="9" t="s">
        <v>3124</v>
      </c>
      <c r="D1417" s="9" t="str">
        <f t="shared" si="22"/>
        <v>韩斌，杨怀兵,向钧方,鲜玉梅,张清芳</v>
      </c>
      <c r="E1417" s="7" t="s">
        <v>3034</v>
      </c>
      <c r="F1417" s="10" t="s">
        <v>375</v>
      </c>
      <c r="G1417" s="8" t="s">
        <v>2208</v>
      </c>
    </row>
    <row r="1418" ht="15" customHeight="1" spans="1:7">
      <c r="A1418" s="7" t="s">
        <v>3125</v>
      </c>
      <c r="B1418" s="8" t="s">
        <v>8</v>
      </c>
      <c r="C1418" s="9"/>
      <c r="D1418" s="9" t="str">
        <f t="shared" si="22"/>
        <v>何策，</v>
      </c>
      <c r="E1418" s="7" t="s">
        <v>892</v>
      </c>
      <c r="F1418" s="10" t="s">
        <v>3126</v>
      </c>
      <c r="G1418" s="8" t="s">
        <v>2208</v>
      </c>
    </row>
    <row r="1419" ht="15" customHeight="1" spans="1:7">
      <c r="A1419" s="7" t="s">
        <v>3127</v>
      </c>
      <c r="B1419" s="8" t="s">
        <v>8</v>
      </c>
      <c r="C1419" s="9" t="s">
        <v>3128</v>
      </c>
      <c r="D1419" s="9" t="str">
        <f t="shared" si="22"/>
        <v>何春香，王韦寒,王乙全</v>
      </c>
      <c r="E1419" s="7" t="s">
        <v>322</v>
      </c>
      <c r="F1419" s="10" t="s">
        <v>290</v>
      </c>
      <c r="G1419" s="8" t="s">
        <v>2208</v>
      </c>
    </row>
    <row r="1420" ht="15" customHeight="1" spans="1:7">
      <c r="A1420" s="7" t="s">
        <v>1130</v>
      </c>
      <c r="B1420" s="8" t="s">
        <v>8</v>
      </c>
      <c r="C1420" s="9"/>
      <c r="D1420" s="9" t="str">
        <f t="shared" si="22"/>
        <v>何颖，</v>
      </c>
      <c r="E1420" s="7" t="s">
        <v>135</v>
      </c>
      <c r="F1420" s="10" t="s">
        <v>1663</v>
      </c>
      <c r="G1420" s="8" t="s">
        <v>2208</v>
      </c>
    </row>
    <row r="1421" ht="15" customHeight="1" spans="1:7">
      <c r="A1421" s="7" t="s">
        <v>3129</v>
      </c>
      <c r="B1421" s="8" t="s">
        <v>8</v>
      </c>
      <c r="C1421" s="9" t="s">
        <v>3130</v>
      </c>
      <c r="D1421" s="9" t="str">
        <f t="shared" si="22"/>
        <v>何钰欣，彭文霞,杜继珍,杨林军,石鹏</v>
      </c>
      <c r="E1421" s="7" t="s">
        <v>52</v>
      </c>
      <c r="F1421" s="10" t="s">
        <v>486</v>
      </c>
      <c r="G1421" s="8" t="s">
        <v>2208</v>
      </c>
    </row>
    <row r="1422" ht="15" customHeight="1" spans="1:7">
      <c r="A1422" s="7" t="s">
        <v>3131</v>
      </c>
      <c r="B1422" s="8" t="s">
        <v>8</v>
      </c>
      <c r="C1422" s="9"/>
      <c r="D1422" s="9" t="str">
        <f t="shared" si="22"/>
        <v>胡建玉，</v>
      </c>
      <c r="E1422" s="7" t="s">
        <v>965</v>
      </c>
      <c r="F1422" s="10" t="s">
        <v>3132</v>
      </c>
      <c r="G1422" s="8" t="s">
        <v>2208</v>
      </c>
    </row>
    <row r="1423" ht="15" customHeight="1" spans="1:7">
      <c r="A1423" s="7" t="s">
        <v>3133</v>
      </c>
      <c r="B1423" s="8" t="s">
        <v>8</v>
      </c>
      <c r="C1423" s="9" t="s">
        <v>3134</v>
      </c>
      <c r="D1423" s="9" t="str">
        <f t="shared" si="22"/>
        <v>赖镜，张勃,尹丹</v>
      </c>
      <c r="E1423" s="7" t="s">
        <v>197</v>
      </c>
      <c r="F1423" s="10" t="s">
        <v>1745</v>
      </c>
      <c r="G1423" s="8" t="s">
        <v>2208</v>
      </c>
    </row>
    <row r="1424" ht="15" customHeight="1" spans="1:7">
      <c r="A1424" s="7" t="s">
        <v>3135</v>
      </c>
      <c r="B1424" s="8" t="s">
        <v>8</v>
      </c>
      <c r="C1424" s="9" t="s">
        <v>3136</v>
      </c>
      <c r="D1424" s="9" t="str">
        <f t="shared" si="22"/>
        <v>李海，陈鸿昌,黄丽,吴庭梅</v>
      </c>
      <c r="E1424" s="7" t="s">
        <v>410</v>
      </c>
      <c r="F1424" s="10" t="s">
        <v>1594</v>
      </c>
      <c r="G1424" s="8" t="s">
        <v>2208</v>
      </c>
    </row>
    <row r="1425" ht="15" customHeight="1" spans="1:7">
      <c r="A1425" s="7" t="s">
        <v>3137</v>
      </c>
      <c r="B1425" s="8" t="s">
        <v>8</v>
      </c>
      <c r="C1425" s="9"/>
      <c r="D1425" s="9" t="str">
        <f t="shared" ref="D1425:D1488" si="23">A1425&amp;B1425&amp;C1425</f>
        <v>李佳键，</v>
      </c>
      <c r="E1425" s="7" t="s">
        <v>604</v>
      </c>
      <c r="F1425" s="10" t="s">
        <v>1817</v>
      </c>
      <c r="G1425" s="8" t="s">
        <v>2208</v>
      </c>
    </row>
    <row r="1426" ht="15" customHeight="1" spans="1:7">
      <c r="A1426" s="7" t="s">
        <v>2690</v>
      </c>
      <c r="B1426" s="8" t="s">
        <v>8</v>
      </c>
      <c r="C1426" s="9"/>
      <c r="D1426" s="9" t="str">
        <f t="shared" si="23"/>
        <v>李健，</v>
      </c>
      <c r="E1426" s="7" t="s">
        <v>957</v>
      </c>
      <c r="F1426" s="10" t="s">
        <v>307</v>
      </c>
      <c r="G1426" s="8" t="s">
        <v>2208</v>
      </c>
    </row>
    <row r="1427" ht="15" customHeight="1" spans="1:7">
      <c r="A1427" s="7" t="s">
        <v>3138</v>
      </c>
      <c r="B1427" s="8" t="s">
        <v>8</v>
      </c>
      <c r="C1427" s="9"/>
      <c r="D1427" s="9" t="str">
        <f t="shared" si="23"/>
        <v>李洁，</v>
      </c>
      <c r="E1427" s="7" t="s">
        <v>1321</v>
      </c>
      <c r="F1427" s="10" t="s">
        <v>3139</v>
      </c>
      <c r="G1427" s="8" t="s">
        <v>2208</v>
      </c>
    </row>
    <row r="1428" ht="15" customHeight="1" spans="1:7">
      <c r="A1428" s="7" t="s">
        <v>3140</v>
      </c>
      <c r="B1428" s="8" t="s">
        <v>8</v>
      </c>
      <c r="C1428" s="9"/>
      <c r="D1428" s="9" t="str">
        <f t="shared" si="23"/>
        <v>李秋蓉，</v>
      </c>
      <c r="E1428" s="7" t="s">
        <v>329</v>
      </c>
      <c r="F1428" s="10" t="s">
        <v>3141</v>
      </c>
      <c r="G1428" s="8" t="s">
        <v>2208</v>
      </c>
    </row>
    <row r="1429" ht="15" customHeight="1" spans="1:7">
      <c r="A1429" s="7" t="s">
        <v>3142</v>
      </c>
      <c r="B1429" s="8" t="s">
        <v>8</v>
      </c>
      <c r="C1429" s="9"/>
      <c r="D1429" s="9" t="str">
        <f t="shared" si="23"/>
        <v>李蓉，</v>
      </c>
      <c r="E1429" s="7" t="s">
        <v>369</v>
      </c>
      <c r="F1429" s="10" t="s">
        <v>501</v>
      </c>
      <c r="G1429" s="8" t="s">
        <v>2208</v>
      </c>
    </row>
    <row r="1430" ht="15" customHeight="1" spans="1:7">
      <c r="A1430" s="7" t="s">
        <v>715</v>
      </c>
      <c r="B1430" s="8" t="s">
        <v>8</v>
      </c>
      <c r="C1430" s="9"/>
      <c r="D1430" s="9" t="str">
        <f t="shared" si="23"/>
        <v>李晓霞，</v>
      </c>
      <c r="E1430" s="7" t="s">
        <v>650</v>
      </c>
      <c r="F1430" s="10" t="s">
        <v>1892</v>
      </c>
      <c r="G1430" s="8" t="s">
        <v>2208</v>
      </c>
    </row>
    <row r="1431" ht="15" customHeight="1" spans="1:7">
      <c r="A1431" s="7" t="s">
        <v>3143</v>
      </c>
      <c r="B1431" s="8" t="s">
        <v>8</v>
      </c>
      <c r="C1431" s="9"/>
      <c r="D1431" s="9" t="str">
        <f t="shared" si="23"/>
        <v>李雨倢，</v>
      </c>
      <c r="E1431" s="7" t="s">
        <v>463</v>
      </c>
      <c r="F1431" s="10" t="s">
        <v>259</v>
      </c>
      <c r="G1431" s="8" t="s">
        <v>2208</v>
      </c>
    </row>
    <row r="1432" ht="15" customHeight="1" spans="1:7">
      <c r="A1432" s="7" t="s">
        <v>3144</v>
      </c>
      <c r="B1432" s="8" t="s">
        <v>8</v>
      </c>
      <c r="C1432" s="9" t="s">
        <v>3145</v>
      </c>
      <c r="D1432" s="9" t="str">
        <f t="shared" si="23"/>
        <v>刘华平，李琼芳,李琼芳,杜宵</v>
      </c>
      <c r="E1432" s="7" t="s">
        <v>229</v>
      </c>
      <c r="F1432" s="10" t="s">
        <v>3146</v>
      </c>
      <c r="G1432" s="8" t="s">
        <v>2208</v>
      </c>
    </row>
    <row r="1433" ht="15" customHeight="1" spans="1:7">
      <c r="A1433" s="7" t="s">
        <v>3147</v>
      </c>
      <c r="B1433" s="8" t="s">
        <v>8</v>
      </c>
      <c r="C1433" s="9"/>
      <c r="D1433" s="9" t="str">
        <f t="shared" si="23"/>
        <v>刘小微，</v>
      </c>
      <c r="E1433" s="7" t="s">
        <v>295</v>
      </c>
      <c r="F1433" s="10" t="s">
        <v>844</v>
      </c>
      <c r="G1433" s="8" t="s">
        <v>2208</v>
      </c>
    </row>
    <row r="1434" ht="15" customHeight="1" spans="1:7">
      <c r="A1434" s="7" t="s">
        <v>3148</v>
      </c>
      <c r="B1434" s="8" t="s">
        <v>8</v>
      </c>
      <c r="C1434" s="9" t="s">
        <v>3149</v>
      </c>
      <c r="D1434" s="9" t="str">
        <f t="shared" si="23"/>
        <v>刘晓英，李玖君</v>
      </c>
      <c r="E1434" s="7" t="s">
        <v>1789</v>
      </c>
      <c r="F1434" s="10" t="s">
        <v>844</v>
      </c>
      <c r="G1434" s="8" t="s">
        <v>2208</v>
      </c>
    </row>
    <row r="1435" ht="15" customHeight="1" spans="1:7">
      <c r="A1435" s="7" t="s">
        <v>3150</v>
      </c>
      <c r="B1435" s="8" t="s">
        <v>8</v>
      </c>
      <c r="C1435" s="9" t="s">
        <v>3151</v>
      </c>
      <c r="D1435" s="9" t="str">
        <f t="shared" si="23"/>
        <v>刘志群，冯书琴,王勇,何蓉</v>
      </c>
      <c r="E1435" s="7" t="s">
        <v>378</v>
      </c>
      <c r="F1435" s="10" t="s">
        <v>370</v>
      </c>
      <c r="G1435" s="8" t="s">
        <v>2208</v>
      </c>
    </row>
    <row r="1436" ht="15" customHeight="1" spans="1:7">
      <c r="A1436" s="7" t="s">
        <v>3152</v>
      </c>
      <c r="B1436" s="8" t="s">
        <v>8</v>
      </c>
      <c r="C1436" s="9" t="s">
        <v>3153</v>
      </c>
      <c r="D1436" s="9" t="str">
        <f t="shared" si="23"/>
        <v>钱飞，彭容,龚书平,李良婷,唐欢</v>
      </c>
      <c r="E1436" s="7" t="s">
        <v>512</v>
      </c>
      <c r="F1436" s="10" t="s">
        <v>1862</v>
      </c>
      <c r="G1436" s="8" t="s">
        <v>2208</v>
      </c>
    </row>
    <row r="1437" ht="15" customHeight="1" spans="1:7">
      <c r="A1437" s="7" t="s">
        <v>3154</v>
      </c>
      <c r="B1437" s="8" t="s">
        <v>8</v>
      </c>
      <c r="C1437" s="9" t="s">
        <v>3155</v>
      </c>
      <c r="D1437" s="9" t="str">
        <f t="shared" si="23"/>
        <v>苏建华，苟纬</v>
      </c>
      <c r="E1437" s="7" t="s">
        <v>413</v>
      </c>
      <c r="F1437" s="10" t="s">
        <v>1701</v>
      </c>
      <c r="G1437" s="8" t="s">
        <v>2208</v>
      </c>
    </row>
    <row r="1438" ht="15" customHeight="1" spans="1:7">
      <c r="A1438" s="7" t="s">
        <v>3156</v>
      </c>
      <c r="B1438" s="8" t="s">
        <v>8</v>
      </c>
      <c r="C1438" s="9"/>
      <c r="D1438" s="9" t="str">
        <f t="shared" si="23"/>
        <v>唐丹，</v>
      </c>
      <c r="E1438" s="7" t="s">
        <v>957</v>
      </c>
      <c r="F1438" s="10" t="s">
        <v>3157</v>
      </c>
      <c r="G1438" s="8" t="s">
        <v>2208</v>
      </c>
    </row>
    <row r="1439" ht="15" customHeight="1" spans="1:7">
      <c r="A1439" s="7" t="s">
        <v>3158</v>
      </c>
      <c r="B1439" s="8" t="s">
        <v>8</v>
      </c>
      <c r="C1439" s="9" t="s">
        <v>3159</v>
      </c>
      <c r="D1439" s="9" t="str">
        <f t="shared" si="23"/>
        <v>王程铭，陈丽,吴继华,苟翠英,李玉璞</v>
      </c>
      <c r="E1439" s="7" t="s">
        <v>1010</v>
      </c>
      <c r="F1439" s="10" t="s">
        <v>2028</v>
      </c>
      <c r="G1439" s="8" t="s">
        <v>2208</v>
      </c>
    </row>
    <row r="1440" ht="15" customHeight="1" spans="1:7">
      <c r="A1440" s="7" t="s">
        <v>3160</v>
      </c>
      <c r="B1440" s="8" t="s">
        <v>8</v>
      </c>
      <c r="C1440" s="9"/>
      <c r="D1440" s="9" t="str">
        <f t="shared" si="23"/>
        <v>王继，</v>
      </c>
      <c r="E1440" s="7" t="s">
        <v>1636</v>
      </c>
      <c r="F1440" s="10" t="s">
        <v>844</v>
      </c>
      <c r="G1440" s="8" t="s">
        <v>2208</v>
      </c>
    </row>
    <row r="1441" ht="15" customHeight="1" spans="1:7">
      <c r="A1441" s="7" t="s">
        <v>3161</v>
      </c>
      <c r="B1441" s="8" t="s">
        <v>8</v>
      </c>
      <c r="C1441" s="9" t="s">
        <v>3162</v>
      </c>
      <c r="D1441" s="9" t="str">
        <f t="shared" si="23"/>
        <v>王建华，李建军,赵森松,饶升志</v>
      </c>
      <c r="E1441" s="7" t="s">
        <v>378</v>
      </c>
      <c r="F1441" s="10" t="s">
        <v>367</v>
      </c>
      <c r="G1441" s="8" t="s">
        <v>2208</v>
      </c>
    </row>
    <row r="1442" ht="15" customHeight="1" spans="1:7">
      <c r="A1442" s="7" t="s">
        <v>3163</v>
      </c>
      <c r="B1442" s="8" t="s">
        <v>8</v>
      </c>
      <c r="C1442" s="9" t="s">
        <v>3164</v>
      </c>
      <c r="D1442" s="9" t="str">
        <f t="shared" si="23"/>
        <v>王军，刘长凤,杨冬方,向红英,马中容</v>
      </c>
      <c r="E1442" s="7" t="s">
        <v>911</v>
      </c>
      <c r="F1442" s="10" t="s">
        <v>39</v>
      </c>
      <c r="G1442" s="8" t="s">
        <v>2208</v>
      </c>
    </row>
    <row r="1443" ht="15" customHeight="1" spans="1:7">
      <c r="A1443" s="7" t="s">
        <v>785</v>
      </c>
      <c r="B1443" s="8" t="s">
        <v>8</v>
      </c>
      <c r="C1443" s="9" t="s">
        <v>3165</v>
      </c>
      <c r="D1443" s="9" t="str">
        <f t="shared" si="23"/>
        <v>王玲，岳静,李英,杨贵琼,岳攀</v>
      </c>
      <c r="E1443" s="7" t="s">
        <v>114</v>
      </c>
      <c r="F1443" s="10" t="s">
        <v>663</v>
      </c>
      <c r="G1443" s="8" t="s">
        <v>2208</v>
      </c>
    </row>
    <row r="1444" ht="15" customHeight="1" spans="1:7">
      <c r="A1444" s="7" t="s">
        <v>3166</v>
      </c>
      <c r="B1444" s="8" t="s">
        <v>8</v>
      </c>
      <c r="C1444" s="9" t="s">
        <v>3167</v>
      </c>
      <c r="D1444" s="9" t="str">
        <f t="shared" si="23"/>
        <v>王毅，苏旺平,杨浩,王虎,安良臣</v>
      </c>
      <c r="E1444" s="7" t="s">
        <v>31</v>
      </c>
      <c r="F1444" s="10" t="s">
        <v>2156</v>
      </c>
      <c r="G1444" s="8" t="s">
        <v>2208</v>
      </c>
    </row>
    <row r="1445" ht="15" customHeight="1" spans="1:7">
      <c r="A1445" s="7" t="s">
        <v>3168</v>
      </c>
      <c r="B1445" s="8" t="s">
        <v>8</v>
      </c>
      <c r="C1445" s="9"/>
      <c r="D1445" s="9" t="str">
        <f t="shared" si="23"/>
        <v>魏俊林，</v>
      </c>
      <c r="E1445" s="7" t="s">
        <v>965</v>
      </c>
      <c r="F1445" s="10" t="s">
        <v>2961</v>
      </c>
      <c r="G1445" s="8" t="s">
        <v>2208</v>
      </c>
    </row>
    <row r="1446" ht="15" customHeight="1" spans="1:7">
      <c r="A1446" s="7" t="s">
        <v>3169</v>
      </c>
      <c r="B1446" s="8" t="s">
        <v>8</v>
      </c>
      <c r="C1446" s="9" t="s">
        <v>3170</v>
      </c>
      <c r="D1446" s="9" t="str">
        <f t="shared" si="23"/>
        <v>吴彬彬，王茜,张丹</v>
      </c>
      <c r="E1446" s="7" t="s">
        <v>2303</v>
      </c>
      <c r="F1446" s="10" t="s">
        <v>548</v>
      </c>
      <c r="G1446" s="8" t="s">
        <v>2208</v>
      </c>
    </row>
    <row r="1447" ht="15" customHeight="1" spans="1:7">
      <c r="A1447" s="7" t="s">
        <v>3171</v>
      </c>
      <c r="B1447" s="8" t="s">
        <v>8</v>
      </c>
      <c r="C1447" s="9" t="s">
        <v>3172</v>
      </c>
      <c r="D1447" s="9" t="str">
        <f t="shared" si="23"/>
        <v>吴佳，周林,任敏,王丹,赵雪伶</v>
      </c>
      <c r="E1447" s="7" t="s">
        <v>1887</v>
      </c>
      <c r="F1447" s="10" t="s">
        <v>574</v>
      </c>
      <c r="G1447" s="8" t="s">
        <v>2208</v>
      </c>
    </row>
    <row r="1448" ht="15" customHeight="1" spans="1:7">
      <c r="A1448" s="7" t="s">
        <v>3173</v>
      </c>
      <c r="B1448" s="8" t="s">
        <v>8</v>
      </c>
      <c r="C1448" s="9" t="s">
        <v>3174</v>
      </c>
      <c r="D1448" s="9" t="str">
        <f t="shared" si="23"/>
        <v>吴靖岚，张青莲,罗茜</v>
      </c>
      <c r="E1448" s="7" t="s">
        <v>69</v>
      </c>
      <c r="F1448" s="10" t="s">
        <v>1645</v>
      </c>
      <c r="G1448" s="8" t="s">
        <v>2208</v>
      </c>
    </row>
    <row r="1449" ht="15" customHeight="1" spans="1:7">
      <c r="A1449" s="7" t="s">
        <v>137</v>
      </c>
      <c r="B1449" s="8" t="s">
        <v>8</v>
      </c>
      <c r="C1449" s="9" t="s">
        <v>3175</v>
      </c>
      <c r="D1449" s="9" t="str">
        <f t="shared" si="23"/>
        <v>吴俊，李炜,胥江萍,贾爱英,刘恩荣</v>
      </c>
      <c r="E1449" s="7" t="s">
        <v>911</v>
      </c>
      <c r="F1449" s="10" t="s">
        <v>370</v>
      </c>
      <c r="G1449" s="8" t="s">
        <v>2208</v>
      </c>
    </row>
    <row r="1450" ht="15" customHeight="1" spans="1:7">
      <c r="A1450" s="7" t="s">
        <v>2710</v>
      </c>
      <c r="B1450" s="8" t="s">
        <v>8</v>
      </c>
      <c r="C1450" s="9"/>
      <c r="D1450" s="9" t="str">
        <f t="shared" si="23"/>
        <v>吴霞，</v>
      </c>
      <c r="E1450" s="7" t="s">
        <v>180</v>
      </c>
      <c r="F1450" s="10" t="s">
        <v>1875</v>
      </c>
      <c r="G1450" s="8" t="s">
        <v>2208</v>
      </c>
    </row>
    <row r="1451" ht="15" customHeight="1" spans="1:7">
      <c r="A1451" s="7" t="s">
        <v>3176</v>
      </c>
      <c r="B1451" s="8" t="s">
        <v>8</v>
      </c>
      <c r="C1451" s="9" t="s">
        <v>3177</v>
      </c>
      <c r="D1451" s="9" t="str">
        <f t="shared" si="23"/>
        <v>习文昊，赵江明,郭磊,赵文飞,黄玉莹</v>
      </c>
      <c r="E1451" s="7" t="s">
        <v>731</v>
      </c>
      <c r="F1451" s="10" t="s">
        <v>337</v>
      </c>
      <c r="G1451" s="8" t="s">
        <v>2208</v>
      </c>
    </row>
    <row r="1452" ht="15" customHeight="1" spans="1:7">
      <c r="A1452" s="7" t="s">
        <v>3178</v>
      </c>
      <c r="B1452" s="8" t="s">
        <v>8</v>
      </c>
      <c r="C1452" s="9"/>
      <c r="D1452" s="9" t="str">
        <f t="shared" si="23"/>
        <v>谢汶君，</v>
      </c>
      <c r="E1452" s="7" t="s">
        <v>369</v>
      </c>
      <c r="F1452" s="10" t="s">
        <v>3179</v>
      </c>
      <c r="G1452" s="8" t="s">
        <v>2208</v>
      </c>
    </row>
    <row r="1453" ht="15" customHeight="1" spans="1:7">
      <c r="A1453" s="7" t="s">
        <v>2989</v>
      </c>
      <c r="B1453" s="8" t="s">
        <v>8</v>
      </c>
      <c r="C1453" s="9"/>
      <c r="D1453" s="9" t="str">
        <f t="shared" si="23"/>
        <v>许涛，</v>
      </c>
      <c r="E1453" s="7" t="s">
        <v>1135</v>
      </c>
      <c r="F1453" s="10" t="s">
        <v>3126</v>
      </c>
      <c r="G1453" s="8" t="s">
        <v>2208</v>
      </c>
    </row>
    <row r="1454" ht="15" customHeight="1" spans="1:7">
      <c r="A1454" s="7" t="s">
        <v>3180</v>
      </c>
      <c r="B1454" s="8" t="s">
        <v>8</v>
      </c>
      <c r="C1454" s="9" t="s">
        <v>3181</v>
      </c>
      <c r="D1454" s="9" t="str">
        <f t="shared" si="23"/>
        <v>许文华，袁茂,邵莉,伏德益,柏江</v>
      </c>
      <c r="E1454" s="7" t="s">
        <v>333</v>
      </c>
      <c r="F1454" s="10" t="s">
        <v>375</v>
      </c>
      <c r="G1454" s="8" t="s">
        <v>2208</v>
      </c>
    </row>
    <row r="1455" ht="15" customHeight="1" spans="1:7">
      <c r="A1455" s="7" t="s">
        <v>3182</v>
      </c>
      <c r="B1455" s="8" t="s">
        <v>8</v>
      </c>
      <c r="C1455" s="9"/>
      <c r="D1455" s="9" t="str">
        <f t="shared" si="23"/>
        <v>闫冬菊，</v>
      </c>
      <c r="E1455" s="7" t="s">
        <v>911</v>
      </c>
      <c r="F1455" s="10" t="s">
        <v>732</v>
      </c>
      <c r="G1455" s="8" t="s">
        <v>2208</v>
      </c>
    </row>
    <row r="1456" ht="15" customHeight="1" spans="1:7">
      <c r="A1456" s="7" t="s">
        <v>3183</v>
      </c>
      <c r="B1456" s="8" t="s">
        <v>8</v>
      </c>
      <c r="C1456" s="9" t="s">
        <v>3184</v>
      </c>
      <c r="D1456" s="9" t="str">
        <f t="shared" si="23"/>
        <v>严晓琴，李珊,李占红,陈倩</v>
      </c>
      <c r="E1456" s="7" t="s">
        <v>731</v>
      </c>
      <c r="F1456" s="10" t="s">
        <v>607</v>
      </c>
      <c r="G1456" s="8" t="s">
        <v>2208</v>
      </c>
    </row>
    <row r="1457" ht="15" customHeight="1" spans="1:7">
      <c r="A1457" s="7" t="s">
        <v>3185</v>
      </c>
      <c r="B1457" s="8" t="s">
        <v>8</v>
      </c>
      <c r="C1457" s="9" t="s">
        <v>3186</v>
      </c>
      <c r="D1457" s="9" t="str">
        <f t="shared" si="23"/>
        <v>晏琳琳，向姗姗,杨述忠</v>
      </c>
      <c r="E1457" s="7" t="s">
        <v>512</v>
      </c>
      <c r="F1457" s="10" t="s">
        <v>607</v>
      </c>
      <c r="G1457" s="8" t="s">
        <v>2208</v>
      </c>
    </row>
    <row r="1458" ht="15" customHeight="1" spans="1:7">
      <c r="A1458" s="7" t="s">
        <v>3187</v>
      </c>
      <c r="B1458" s="8" t="s">
        <v>8</v>
      </c>
      <c r="C1458" s="9" t="s">
        <v>3188</v>
      </c>
      <c r="D1458" s="9" t="str">
        <f t="shared" si="23"/>
        <v>杨东平，程长,程长</v>
      </c>
      <c r="E1458" s="7" t="s">
        <v>618</v>
      </c>
      <c r="F1458" s="10" t="s">
        <v>97</v>
      </c>
      <c r="G1458" s="8" t="s">
        <v>2208</v>
      </c>
    </row>
    <row r="1459" ht="15" customHeight="1" spans="1:7">
      <c r="A1459" s="7" t="s">
        <v>3189</v>
      </c>
      <c r="B1459" s="8" t="s">
        <v>8</v>
      </c>
      <c r="C1459" s="9"/>
      <c r="D1459" s="9" t="str">
        <f t="shared" si="23"/>
        <v>杨欢，</v>
      </c>
      <c r="E1459" s="7" t="s">
        <v>512</v>
      </c>
      <c r="F1459" s="10" t="s">
        <v>53</v>
      </c>
      <c r="G1459" s="8" t="s">
        <v>2208</v>
      </c>
    </row>
    <row r="1460" ht="15" customHeight="1" spans="1:7">
      <c r="A1460" s="7" t="s">
        <v>3190</v>
      </c>
      <c r="B1460" s="8" t="s">
        <v>8</v>
      </c>
      <c r="C1460" s="9" t="s">
        <v>3191</v>
      </c>
      <c r="D1460" s="9" t="str">
        <f t="shared" si="23"/>
        <v>尹白念，潘跃晗,谢荣跃,杨永吉,李雪梅</v>
      </c>
      <c r="E1460" s="7" t="s">
        <v>413</v>
      </c>
      <c r="F1460" s="10" t="s">
        <v>3192</v>
      </c>
      <c r="G1460" s="8" t="s">
        <v>2208</v>
      </c>
    </row>
    <row r="1461" ht="15" customHeight="1" spans="1:7">
      <c r="A1461" s="7" t="s">
        <v>3193</v>
      </c>
      <c r="B1461" s="8" t="s">
        <v>8</v>
      </c>
      <c r="C1461" s="9" t="s">
        <v>3194</v>
      </c>
      <c r="D1461" s="9" t="str">
        <f t="shared" si="23"/>
        <v>于丹，刘涛,何平,赵洲,王刚</v>
      </c>
      <c r="E1461" s="7" t="s">
        <v>153</v>
      </c>
      <c r="F1461" s="10" t="s">
        <v>1167</v>
      </c>
      <c r="G1461" s="8" t="s">
        <v>2208</v>
      </c>
    </row>
    <row r="1462" ht="15" customHeight="1" spans="1:7">
      <c r="A1462" s="7" t="s">
        <v>3195</v>
      </c>
      <c r="B1462" s="8" t="s">
        <v>8</v>
      </c>
      <c r="C1462" s="9"/>
      <c r="D1462" s="9" t="str">
        <f t="shared" si="23"/>
        <v>岳冰冰，</v>
      </c>
      <c r="E1462" s="7" t="s">
        <v>892</v>
      </c>
      <c r="F1462" s="10" t="s">
        <v>1625</v>
      </c>
      <c r="G1462" s="8" t="s">
        <v>2208</v>
      </c>
    </row>
    <row r="1463" ht="15" customHeight="1" spans="1:7">
      <c r="A1463" s="7" t="s">
        <v>3196</v>
      </c>
      <c r="B1463" s="8" t="s">
        <v>8</v>
      </c>
      <c r="C1463" s="9" t="s">
        <v>3197</v>
      </c>
      <c r="D1463" s="9" t="str">
        <f t="shared" si="23"/>
        <v>张红燕，孟丽娟,谢述英,何玉梅,何碧玉</v>
      </c>
      <c r="E1463" s="7" t="s">
        <v>23</v>
      </c>
      <c r="F1463" s="10" t="s">
        <v>585</v>
      </c>
      <c r="G1463" s="8" t="s">
        <v>2208</v>
      </c>
    </row>
    <row r="1464" ht="15" customHeight="1" spans="1:7">
      <c r="A1464" s="7" t="s">
        <v>3198</v>
      </c>
      <c r="B1464" s="8" t="s">
        <v>8</v>
      </c>
      <c r="C1464" s="9" t="s">
        <v>3199</v>
      </c>
      <c r="D1464" s="9" t="str">
        <f t="shared" si="23"/>
        <v>张洪联，杨梅,王晓峰,程黎</v>
      </c>
      <c r="E1464" s="7" t="s">
        <v>10</v>
      </c>
      <c r="F1464" s="10" t="s">
        <v>844</v>
      </c>
      <c r="G1464" s="8" t="s">
        <v>2208</v>
      </c>
    </row>
    <row r="1465" ht="15" customHeight="1" spans="1:7">
      <c r="A1465" s="7" t="s">
        <v>3200</v>
      </c>
      <c r="B1465" s="8" t="s">
        <v>8</v>
      </c>
      <c r="C1465" s="9" t="s">
        <v>3201</v>
      </c>
      <c r="D1465" s="9" t="str">
        <f t="shared" si="23"/>
        <v>张兰琼，陈佳琪,方妤月,罗顺丽,李丹</v>
      </c>
      <c r="E1465" s="7" t="s">
        <v>442</v>
      </c>
      <c r="F1465" s="10" t="s">
        <v>723</v>
      </c>
      <c r="G1465" s="8" t="s">
        <v>2208</v>
      </c>
    </row>
    <row r="1466" ht="15" customHeight="1" spans="1:7">
      <c r="A1466" s="7" t="s">
        <v>1092</v>
      </c>
      <c r="B1466" s="8" t="s">
        <v>8</v>
      </c>
      <c r="C1466" s="9"/>
      <c r="D1466" s="9" t="str">
        <f t="shared" si="23"/>
        <v>张玲，</v>
      </c>
      <c r="E1466" s="7" t="s">
        <v>197</v>
      </c>
      <c r="F1466" s="10" t="s">
        <v>301</v>
      </c>
      <c r="G1466" s="8" t="s">
        <v>2208</v>
      </c>
    </row>
    <row r="1467" ht="15" customHeight="1" spans="1:7">
      <c r="A1467" s="7" t="s">
        <v>3202</v>
      </c>
      <c r="B1467" s="8" t="s">
        <v>8</v>
      </c>
      <c r="C1467" s="9" t="s">
        <v>3203</v>
      </c>
      <c r="D1467" s="9" t="str">
        <f t="shared" si="23"/>
        <v>张妙菁，张锦,郑小艳,齐燕,岳玫宏</v>
      </c>
      <c r="E1467" s="7" t="s">
        <v>27</v>
      </c>
      <c r="F1467" s="10" t="s">
        <v>3204</v>
      </c>
      <c r="G1467" s="8" t="s">
        <v>2208</v>
      </c>
    </row>
    <row r="1468" ht="15" customHeight="1" spans="1:7">
      <c r="A1468" s="7" t="s">
        <v>3205</v>
      </c>
      <c r="B1468" s="8" t="s">
        <v>8</v>
      </c>
      <c r="C1468" s="9" t="s">
        <v>3206</v>
      </c>
      <c r="D1468" s="9" t="str">
        <f t="shared" si="23"/>
        <v>张学菊，康晓蕊</v>
      </c>
      <c r="E1468" s="7" t="s">
        <v>894</v>
      </c>
      <c r="F1468" s="10" t="s">
        <v>3207</v>
      </c>
      <c r="G1468" s="8" t="s">
        <v>2208</v>
      </c>
    </row>
    <row r="1469" ht="15" customHeight="1" spans="1:7">
      <c r="A1469" s="7" t="s">
        <v>3208</v>
      </c>
      <c r="B1469" s="8" t="s">
        <v>8</v>
      </c>
      <c r="C1469" s="9" t="s">
        <v>3209</v>
      </c>
      <c r="D1469" s="9" t="str">
        <f t="shared" si="23"/>
        <v>张毅，符音</v>
      </c>
      <c r="E1469" s="7" t="s">
        <v>378</v>
      </c>
      <c r="F1469" s="10" t="s">
        <v>1144</v>
      </c>
      <c r="G1469" s="8" t="s">
        <v>2208</v>
      </c>
    </row>
    <row r="1470" ht="15" customHeight="1" spans="1:7">
      <c r="A1470" s="7" t="s">
        <v>3210</v>
      </c>
      <c r="B1470" s="8" t="s">
        <v>8</v>
      </c>
      <c r="C1470" s="9"/>
      <c r="D1470" s="9" t="str">
        <f t="shared" si="23"/>
        <v>赵静静，</v>
      </c>
      <c r="E1470" s="7" t="s">
        <v>1135</v>
      </c>
      <c r="F1470" s="10" t="s">
        <v>659</v>
      </c>
      <c r="G1470" s="8" t="s">
        <v>2208</v>
      </c>
    </row>
    <row r="1471" ht="15" customHeight="1" spans="1:7">
      <c r="A1471" s="7" t="s">
        <v>3211</v>
      </c>
      <c r="B1471" s="8" t="s">
        <v>8</v>
      </c>
      <c r="C1471" s="9" t="s">
        <v>3212</v>
      </c>
      <c r="D1471" s="9" t="str">
        <f t="shared" si="23"/>
        <v>郑丽，王金平,李龙军,王明英</v>
      </c>
      <c r="E1471" s="7" t="s">
        <v>69</v>
      </c>
      <c r="F1471" s="10" t="s">
        <v>1226</v>
      </c>
      <c r="G1471" s="8" t="s">
        <v>2208</v>
      </c>
    </row>
    <row r="1472" ht="15" customHeight="1" spans="1:7">
      <c r="A1472" s="7" t="s">
        <v>3213</v>
      </c>
      <c r="B1472" s="8" t="s">
        <v>8</v>
      </c>
      <c r="C1472" s="9" t="s">
        <v>3214</v>
      </c>
      <c r="D1472" s="9" t="str">
        <f t="shared" si="23"/>
        <v>周进思，简晓文,万玉梅,李孟霖</v>
      </c>
      <c r="E1472" s="7" t="s">
        <v>87</v>
      </c>
      <c r="F1472" s="10" t="s">
        <v>108</v>
      </c>
      <c r="G1472" s="8" t="s">
        <v>2208</v>
      </c>
    </row>
    <row r="1473" ht="15" customHeight="1" spans="1:7">
      <c r="A1473" s="7" t="s">
        <v>3215</v>
      </c>
      <c r="B1473" s="8" t="s">
        <v>8</v>
      </c>
      <c r="C1473" s="9" t="s">
        <v>3216</v>
      </c>
      <c r="D1473" s="9" t="str">
        <f t="shared" si="23"/>
        <v>周小红，罗苇,李姣,吴晓蓉</v>
      </c>
      <c r="E1473" s="7" t="s">
        <v>477</v>
      </c>
      <c r="F1473" s="10" t="s">
        <v>1645</v>
      </c>
      <c r="G1473" s="8" t="s">
        <v>2208</v>
      </c>
    </row>
    <row r="1474" ht="15" customHeight="1" spans="1:7">
      <c r="A1474" s="7" t="s">
        <v>3217</v>
      </c>
      <c r="B1474" s="8" t="s">
        <v>8</v>
      </c>
      <c r="C1474" s="9"/>
      <c r="D1474" s="9" t="str">
        <f t="shared" si="23"/>
        <v>朱柠，</v>
      </c>
      <c r="E1474" s="7" t="s">
        <v>1636</v>
      </c>
      <c r="F1474" s="10" t="s">
        <v>1517</v>
      </c>
      <c r="G1474" s="8" t="s">
        <v>2208</v>
      </c>
    </row>
    <row r="1475" ht="15" customHeight="1" spans="1:7">
      <c r="A1475" s="7" t="s">
        <v>3218</v>
      </c>
      <c r="B1475" s="8" t="s">
        <v>8</v>
      </c>
      <c r="C1475" s="9"/>
      <c r="D1475" s="9" t="str">
        <f t="shared" si="23"/>
        <v>左洁，</v>
      </c>
      <c r="E1475" s="7" t="s">
        <v>31</v>
      </c>
      <c r="F1475" s="10" t="s">
        <v>274</v>
      </c>
      <c r="G1475" s="8" t="s">
        <v>2208</v>
      </c>
    </row>
    <row r="1476" ht="15" customHeight="1" spans="1:7">
      <c r="A1476" s="7" t="s">
        <v>3219</v>
      </c>
      <c r="B1476" s="8" t="s">
        <v>8</v>
      </c>
      <c r="C1476" s="9" t="s">
        <v>3220</v>
      </c>
      <c r="D1476" s="9" t="str">
        <f t="shared" si="23"/>
        <v>肖杰，杨名峰,李奕霄,谭玉琴</v>
      </c>
      <c r="E1476" s="7" t="s">
        <v>27</v>
      </c>
      <c r="F1476" s="10" t="s">
        <v>1938</v>
      </c>
      <c r="G1476" s="8" t="s">
        <v>2208</v>
      </c>
    </row>
    <row r="1477" ht="15" customHeight="1" spans="1:7">
      <c r="A1477" s="7" t="s">
        <v>3221</v>
      </c>
      <c r="B1477" s="8" t="s">
        <v>8</v>
      </c>
      <c r="C1477" s="9"/>
      <c r="D1477" s="9" t="str">
        <f t="shared" si="23"/>
        <v>李玉珊，</v>
      </c>
      <c r="E1477" s="7" t="s">
        <v>1338</v>
      </c>
      <c r="F1477" s="10" t="s">
        <v>625</v>
      </c>
      <c r="G1477" s="8" t="s">
        <v>2208</v>
      </c>
    </row>
    <row r="1478" ht="15" customHeight="1" spans="1:7">
      <c r="A1478" s="7" t="s">
        <v>3222</v>
      </c>
      <c r="B1478" s="8" t="s">
        <v>8</v>
      </c>
      <c r="C1478" s="9"/>
      <c r="D1478" s="9" t="str">
        <f t="shared" si="23"/>
        <v>补俏华，</v>
      </c>
      <c r="E1478" s="7" t="s">
        <v>188</v>
      </c>
      <c r="F1478" s="10" t="s">
        <v>844</v>
      </c>
      <c r="G1478" s="8" t="s">
        <v>2208</v>
      </c>
    </row>
    <row r="1479" ht="15" customHeight="1" spans="1:7">
      <c r="A1479" s="7" t="s">
        <v>3223</v>
      </c>
      <c r="B1479" s="8" t="s">
        <v>8</v>
      </c>
      <c r="C1479" s="9"/>
      <c r="D1479" s="9" t="str">
        <f t="shared" si="23"/>
        <v>陈芙蓉，</v>
      </c>
      <c r="E1479" s="7" t="s">
        <v>3224</v>
      </c>
      <c r="F1479" s="10" t="s">
        <v>2197</v>
      </c>
      <c r="G1479" s="8" t="s">
        <v>2208</v>
      </c>
    </row>
    <row r="1480" ht="15" customHeight="1" spans="1:7">
      <c r="A1480" s="7" t="s">
        <v>3225</v>
      </c>
      <c r="B1480" s="8" t="s">
        <v>8</v>
      </c>
      <c r="C1480" s="9" t="s">
        <v>3226</v>
      </c>
      <c r="D1480" s="9" t="str">
        <f t="shared" si="23"/>
        <v>代青玲，唐婷,康文馨,黎梅先,何晓林</v>
      </c>
      <c r="E1480" s="7" t="s">
        <v>1456</v>
      </c>
      <c r="F1480" s="10" t="s">
        <v>3227</v>
      </c>
      <c r="G1480" s="8" t="s">
        <v>2208</v>
      </c>
    </row>
    <row r="1481" ht="15" customHeight="1" spans="1:7">
      <c r="A1481" s="7" t="s">
        <v>3228</v>
      </c>
      <c r="B1481" s="8" t="s">
        <v>8</v>
      </c>
      <c r="C1481" s="9" t="s">
        <v>3229</v>
      </c>
      <c r="D1481" s="9" t="str">
        <f t="shared" si="23"/>
        <v>邓雪梅，王从炳,李少琼,赵玉梅</v>
      </c>
      <c r="E1481" s="7" t="s">
        <v>31</v>
      </c>
      <c r="F1481" s="10" t="s">
        <v>3230</v>
      </c>
      <c r="G1481" s="8" t="s">
        <v>2208</v>
      </c>
    </row>
    <row r="1482" ht="15" customHeight="1" spans="1:7">
      <c r="A1482" s="7" t="s">
        <v>3231</v>
      </c>
      <c r="B1482" s="8" t="s">
        <v>8</v>
      </c>
      <c r="C1482" s="9"/>
      <c r="D1482" s="9" t="str">
        <f t="shared" si="23"/>
        <v>杜敏，</v>
      </c>
      <c r="E1482" s="7" t="s">
        <v>93</v>
      </c>
      <c r="F1482" s="10" t="s">
        <v>818</v>
      </c>
      <c r="G1482" s="8" t="s">
        <v>2208</v>
      </c>
    </row>
    <row r="1483" ht="15" customHeight="1" spans="1:7">
      <c r="A1483" s="7" t="s">
        <v>3232</v>
      </c>
      <c r="B1483" s="8" t="s">
        <v>8</v>
      </c>
      <c r="C1483" s="9" t="s">
        <v>3233</v>
      </c>
      <c r="D1483" s="9" t="str">
        <f t="shared" si="23"/>
        <v>冯瑶，张露</v>
      </c>
      <c r="E1483" s="7" t="s">
        <v>153</v>
      </c>
      <c r="F1483" s="10" t="s">
        <v>2086</v>
      </c>
      <c r="G1483" s="8" t="s">
        <v>2208</v>
      </c>
    </row>
    <row r="1484" ht="15" customHeight="1" spans="1:7">
      <c r="A1484" s="7" t="s">
        <v>3234</v>
      </c>
      <c r="B1484" s="8" t="s">
        <v>8</v>
      </c>
      <c r="C1484" s="9" t="s">
        <v>3235</v>
      </c>
      <c r="D1484" s="9" t="str">
        <f t="shared" si="23"/>
        <v>古秀竹，胡艳,张堰,兰月</v>
      </c>
      <c r="E1484" s="7" t="s">
        <v>894</v>
      </c>
      <c r="F1484" s="10" t="s">
        <v>158</v>
      </c>
      <c r="G1484" s="8" t="s">
        <v>2208</v>
      </c>
    </row>
    <row r="1485" ht="15" customHeight="1" spans="1:7">
      <c r="A1485" s="7" t="s">
        <v>3236</v>
      </c>
      <c r="B1485" s="8" t="s">
        <v>8</v>
      </c>
      <c r="C1485" s="9"/>
      <c r="D1485" s="9" t="str">
        <f t="shared" si="23"/>
        <v>何泽兰，</v>
      </c>
      <c r="E1485" s="7" t="s">
        <v>1698</v>
      </c>
      <c r="F1485" s="10" t="s">
        <v>3237</v>
      </c>
      <c r="G1485" s="8" t="s">
        <v>2208</v>
      </c>
    </row>
    <row r="1486" ht="15" customHeight="1" spans="1:7">
      <c r="A1486" s="7" t="s">
        <v>13</v>
      </c>
      <c r="B1486" s="8" t="s">
        <v>8</v>
      </c>
      <c r="C1486" s="9" t="s">
        <v>3238</v>
      </c>
      <c r="D1486" s="9" t="str">
        <f t="shared" si="23"/>
        <v>胡琴，李安康,王波</v>
      </c>
      <c r="E1486" s="7" t="s">
        <v>1636</v>
      </c>
      <c r="F1486" s="10" t="s">
        <v>2202</v>
      </c>
      <c r="G1486" s="8" t="s">
        <v>2208</v>
      </c>
    </row>
    <row r="1487" ht="15" customHeight="1" spans="1:7">
      <c r="A1487" s="7" t="s">
        <v>3239</v>
      </c>
      <c r="B1487" s="8" t="s">
        <v>8</v>
      </c>
      <c r="C1487" s="9" t="s">
        <v>3240</v>
      </c>
      <c r="D1487" s="9" t="str">
        <f t="shared" si="23"/>
        <v>胡译丹，吴玉琳,胡嘉珈</v>
      </c>
      <c r="E1487" s="7" t="s">
        <v>835</v>
      </c>
      <c r="F1487" s="10" t="s">
        <v>472</v>
      </c>
      <c r="G1487" s="8" t="s">
        <v>2208</v>
      </c>
    </row>
    <row r="1488" ht="15" customHeight="1" spans="1:7">
      <c r="A1488" s="7" t="s">
        <v>3241</v>
      </c>
      <c r="B1488" s="8" t="s">
        <v>8</v>
      </c>
      <c r="C1488" s="9"/>
      <c r="D1488" s="9" t="str">
        <f t="shared" si="23"/>
        <v>贾福，</v>
      </c>
      <c r="E1488" s="7" t="s">
        <v>1255</v>
      </c>
      <c r="F1488" s="10" t="s">
        <v>927</v>
      </c>
      <c r="G1488" s="8" t="s">
        <v>2208</v>
      </c>
    </row>
    <row r="1489" ht="15" customHeight="1" spans="1:7">
      <c r="A1489" s="7" t="s">
        <v>3066</v>
      </c>
      <c r="B1489" s="8" t="s">
        <v>8</v>
      </c>
      <c r="C1489" s="9"/>
      <c r="D1489" s="9" t="str">
        <f t="shared" ref="D1489:D1513" si="24">A1489&amp;B1489&amp;C1489</f>
        <v>李政，</v>
      </c>
      <c r="E1489" s="7" t="s">
        <v>2798</v>
      </c>
      <c r="F1489" s="10" t="s">
        <v>2135</v>
      </c>
      <c r="G1489" s="8" t="s">
        <v>2208</v>
      </c>
    </row>
    <row r="1490" ht="15" customHeight="1" spans="1:7">
      <c r="A1490" s="7" t="s">
        <v>3242</v>
      </c>
      <c r="B1490" s="8" t="s">
        <v>8</v>
      </c>
      <c r="C1490" s="9"/>
      <c r="D1490" s="9" t="str">
        <f t="shared" si="24"/>
        <v>刘军贤，</v>
      </c>
      <c r="E1490" s="7" t="s">
        <v>446</v>
      </c>
      <c r="F1490" s="10" t="s">
        <v>3192</v>
      </c>
      <c r="G1490" s="8" t="s">
        <v>2208</v>
      </c>
    </row>
    <row r="1491" ht="15" customHeight="1" spans="1:7">
      <c r="A1491" s="7" t="s">
        <v>3243</v>
      </c>
      <c r="B1491" s="8" t="s">
        <v>8</v>
      </c>
      <c r="C1491" s="9"/>
      <c r="D1491" s="9" t="str">
        <f t="shared" si="24"/>
        <v>刘绪昊，</v>
      </c>
      <c r="E1491" s="7" t="s">
        <v>3224</v>
      </c>
      <c r="F1491" s="10" t="s">
        <v>3244</v>
      </c>
      <c r="G1491" s="8" t="s">
        <v>2208</v>
      </c>
    </row>
    <row r="1492" ht="15" customHeight="1" spans="1:7">
      <c r="A1492" s="7" t="s">
        <v>3245</v>
      </c>
      <c r="B1492" s="8" t="s">
        <v>8</v>
      </c>
      <c r="C1492" s="9" t="s">
        <v>3246</v>
      </c>
      <c r="D1492" s="9" t="str">
        <f t="shared" si="24"/>
        <v>马璐，龙长江,李博,倪若兰,程毓洪</v>
      </c>
      <c r="E1492" s="7" t="s">
        <v>322</v>
      </c>
      <c r="F1492" s="10" t="s">
        <v>682</v>
      </c>
      <c r="G1492" s="8" t="s">
        <v>2208</v>
      </c>
    </row>
    <row r="1493" ht="15" customHeight="1" spans="1:7">
      <c r="A1493" s="7" t="s">
        <v>3247</v>
      </c>
      <c r="B1493" s="8" t="s">
        <v>8</v>
      </c>
      <c r="C1493" s="9" t="s">
        <v>966</v>
      </c>
      <c r="D1493" s="9" t="str">
        <f t="shared" si="24"/>
        <v>屈利娟，马敏</v>
      </c>
      <c r="E1493" s="7" t="s">
        <v>404</v>
      </c>
      <c r="F1493" s="10" t="s">
        <v>3248</v>
      </c>
      <c r="G1493" s="8" t="s">
        <v>2208</v>
      </c>
    </row>
    <row r="1494" ht="15" customHeight="1" spans="1:7">
      <c r="A1494" s="7" t="s">
        <v>3249</v>
      </c>
      <c r="B1494" s="8" t="s">
        <v>8</v>
      </c>
      <c r="C1494" s="9"/>
      <c r="D1494" s="9" t="str">
        <f t="shared" si="24"/>
        <v>沈达君，</v>
      </c>
      <c r="E1494" s="7" t="s">
        <v>2595</v>
      </c>
      <c r="F1494" s="10" t="s">
        <v>2086</v>
      </c>
      <c r="G1494" s="8" t="s">
        <v>2208</v>
      </c>
    </row>
    <row r="1495" ht="15" customHeight="1" spans="1:7">
      <c r="A1495" s="7" t="s">
        <v>3250</v>
      </c>
      <c r="B1495" s="8" t="s">
        <v>8</v>
      </c>
      <c r="C1495" s="9" t="s">
        <v>3251</v>
      </c>
      <c r="D1495" s="9" t="str">
        <f t="shared" si="24"/>
        <v>唐松华，谭延丹,陈珊,刘文君,刘思琪</v>
      </c>
      <c r="E1495" s="7" t="s">
        <v>87</v>
      </c>
      <c r="F1495" s="10" t="s">
        <v>3252</v>
      </c>
      <c r="G1495" s="8" t="s">
        <v>2208</v>
      </c>
    </row>
    <row r="1496" ht="15" customHeight="1" spans="1:7">
      <c r="A1496" s="7" t="s">
        <v>3253</v>
      </c>
      <c r="B1496" s="8" t="s">
        <v>8</v>
      </c>
      <c r="C1496" s="9"/>
      <c r="D1496" s="9" t="str">
        <f t="shared" si="24"/>
        <v>魏芳，</v>
      </c>
      <c r="E1496" s="7" t="s">
        <v>366</v>
      </c>
      <c r="F1496" s="10" t="s">
        <v>3254</v>
      </c>
      <c r="G1496" s="8" t="s">
        <v>2208</v>
      </c>
    </row>
    <row r="1497" ht="15" customHeight="1" spans="1:7">
      <c r="A1497" s="7" t="s">
        <v>3255</v>
      </c>
      <c r="B1497" s="8" t="s">
        <v>8</v>
      </c>
      <c r="C1497" s="9" t="s">
        <v>3256</v>
      </c>
      <c r="D1497" s="9" t="str">
        <f t="shared" si="24"/>
        <v>鲜洋，田召,冯仕群,阴兴懋</v>
      </c>
      <c r="E1497" s="7" t="s">
        <v>1561</v>
      </c>
      <c r="F1497" s="10" t="s">
        <v>1790</v>
      </c>
      <c r="G1497" s="8" t="s">
        <v>2208</v>
      </c>
    </row>
    <row r="1498" ht="15" customHeight="1" spans="1:7">
      <c r="A1498" s="7" t="s">
        <v>3257</v>
      </c>
      <c r="B1498" s="8" t="s">
        <v>8</v>
      </c>
      <c r="C1498" s="9"/>
      <c r="D1498" s="9" t="str">
        <f t="shared" si="24"/>
        <v>向秀芳，</v>
      </c>
      <c r="E1498" s="7" t="s">
        <v>1772</v>
      </c>
      <c r="F1498" s="10" t="s">
        <v>2197</v>
      </c>
      <c r="G1498" s="8" t="s">
        <v>2208</v>
      </c>
    </row>
    <row r="1499" ht="15" customHeight="1" spans="1:7">
      <c r="A1499" s="7" t="s">
        <v>3258</v>
      </c>
      <c r="B1499" s="8" t="s">
        <v>8</v>
      </c>
      <c r="C1499" s="9"/>
      <c r="D1499" s="9" t="str">
        <f t="shared" si="24"/>
        <v>谢芬，</v>
      </c>
      <c r="E1499" s="7" t="s">
        <v>614</v>
      </c>
      <c r="F1499" s="10" t="s">
        <v>3049</v>
      </c>
      <c r="G1499" s="8" t="s">
        <v>2208</v>
      </c>
    </row>
    <row r="1500" ht="15" customHeight="1" spans="1:7">
      <c r="A1500" s="7" t="s">
        <v>3259</v>
      </c>
      <c r="B1500" s="8" t="s">
        <v>8</v>
      </c>
      <c r="C1500" s="9"/>
      <c r="D1500" s="9" t="str">
        <f t="shared" si="24"/>
        <v>徐波，</v>
      </c>
      <c r="E1500" s="7" t="s">
        <v>3260</v>
      </c>
      <c r="F1500" s="10" t="s">
        <v>2923</v>
      </c>
      <c r="G1500" s="8" t="s">
        <v>2208</v>
      </c>
    </row>
    <row r="1501" ht="15" customHeight="1" spans="1:7">
      <c r="A1501" s="7" t="s">
        <v>3261</v>
      </c>
      <c r="B1501" s="8" t="s">
        <v>8</v>
      </c>
      <c r="C1501" s="9"/>
      <c r="D1501" s="9" t="str">
        <f t="shared" si="24"/>
        <v>徐嘉，</v>
      </c>
      <c r="E1501" s="7" t="s">
        <v>711</v>
      </c>
      <c r="F1501" s="10" t="s">
        <v>206</v>
      </c>
      <c r="G1501" s="8" t="s">
        <v>2208</v>
      </c>
    </row>
    <row r="1502" ht="15" customHeight="1" spans="1:7">
      <c r="A1502" s="7" t="s">
        <v>3262</v>
      </c>
      <c r="B1502" s="8" t="s">
        <v>8</v>
      </c>
      <c r="C1502" s="9" t="s">
        <v>3263</v>
      </c>
      <c r="D1502" s="9" t="str">
        <f t="shared" si="24"/>
        <v>杨发明，袁凤舞,周重旭</v>
      </c>
      <c r="E1502" s="7" t="s">
        <v>3264</v>
      </c>
      <c r="F1502" s="10" t="s">
        <v>615</v>
      </c>
      <c r="G1502" s="8" t="s">
        <v>2208</v>
      </c>
    </row>
    <row r="1503" ht="15" customHeight="1" spans="1:7">
      <c r="A1503" s="7" t="s">
        <v>3265</v>
      </c>
      <c r="B1503" s="8" t="s">
        <v>8</v>
      </c>
      <c r="C1503" s="9" t="s">
        <v>3266</v>
      </c>
      <c r="D1503" s="9" t="str">
        <f t="shared" si="24"/>
        <v>杨健锋，李兴香,石芳</v>
      </c>
      <c r="E1503" s="7" t="s">
        <v>1236</v>
      </c>
      <c r="F1503" s="10" t="s">
        <v>1571</v>
      </c>
      <c r="G1503" s="8" t="s">
        <v>2208</v>
      </c>
    </row>
    <row r="1504" ht="15" customHeight="1" spans="1:7">
      <c r="A1504" s="7" t="s">
        <v>1572</v>
      </c>
      <c r="B1504" s="8" t="s">
        <v>8</v>
      </c>
      <c r="C1504" s="9" t="s">
        <v>3267</v>
      </c>
      <c r="D1504" s="9" t="str">
        <f t="shared" si="24"/>
        <v>杨艳，熊柳欣</v>
      </c>
      <c r="E1504" s="7" t="s">
        <v>835</v>
      </c>
      <c r="F1504" s="10" t="s">
        <v>84</v>
      </c>
      <c r="G1504" s="8" t="s">
        <v>2208</v>
      </c>
    </row>
    <row r="1505" ht="15" customHeight="1" spans="1:7">
      <c r="A1505" s="7" t="s">
        <v>3268</v>
      </c>
      <c r="B1505" s="8" t="s">
        <v>8</v>
      </c>
      <c r="C1505" s="9" t="s">
        <v>3269</v>
      </c>
      <c r="D1505" s="9" t="str">
        <f t="shared" si="24"/>
        <v>杨异，罗丽娟,张月,杨玉华,刘荟</v>
      </c>
      <c r="E1505" s="7" t="s">
        <v>42</v>
      </c>
      <c r="F1505" s="10" t="s">
        <v>84</v>
      </c>
      <c r="G1505" s="8" t="s">
        <v>2208</v>
      </c>
    </row>
    <row r="1506" ht="15" customHeight="1" spans="1:7">
      <c r="A1506" s="7" t="s">
        <v>3270</v>
      </c>
      <c r="B1506" s="8" t="s">
        <v>8</v>
      </c>
      <c r="C1506" s="9"/>
      <c r="D1506" s="9" t="str">
        <f t="shared" si="24"/>
        <v>游婷婷，</v>
      </c>
      <c r="E1506" s="7" t="s">
        <v>463</v>
      </c>
      <c r="F1506" s="10" t="s">
        <v>548</v>
      </c>
      <c r="G1506" s="8" t="s">
        <v>2208</v>
      </c>
    </row>
    <row r="1507" ht="15" customHeight="1" spans="1:7">
      <c r="A1507" s="7" t="s">
        <v>3271</v>
      </c>
      <c r="B1507" s="8" t="s">
        <v>8</v>
      </c>
      <c r="C1507" s="9" t="s">
        <v>3272</v>
      </c>
      <c r="D1507" s="9" t="str">
        <f t="shared" si="24"/>
        <v>岳芳，张勇,周向寒,刘凯</v>
      </c>
      <c r="E1507" s="7" t="s">
        <v>446</v>
      </c>
      <c r="F1507" s="10" t="s">
        <v>3273</v>
      </c>
      <c r="G1507" s="8" t="s">
        <v>2208</v>
      </c>
    </row>
    <row r="1508" ht="15" customHeight="1" spans="1:7">
      <c r="A1508" s="7" t="s">
        <v>3274</v>
      </c>
      <c r="B1508" s="8" t="s">
        <v>8</v>
      </c>
      <c r="C1508" s="9" t="s">
        <v>3275</v>
      </c>
      <c r="D1508" s="9" t="str">
        <f t="shared" si="24"/>
        <v>岳尧，何亮</v>
      </c>
      <c r="E1508" s="7" t="s">
        <v>378</v>
      </c>
      <c r="F1508" s="10" t="s">
        <v>625</v>
      </c>
      <c r="G1508" s="8" t="s">
        <v>2208</v>
      </c>
    </row>
    <row r="1509" ht="15" customHeight="1" spans="1:7">
      <c r="A1509" s="7" t="s">
        <v>3276</v>
      </c>
      <c r="B1509" s="8" t="s">
        <v>8</v>
      </c>
      <c r="C1509" s="9"/>
      <c r="D1509" s="9" t="str">
        <f t="shared" si="24"/>
        <v>张莉，</v>
      </c>
      <c r="E1509" s="7" t="s">
        <v>1026</v>
      </c>
      <c r="F1509" s="10" t="s">
        <v>142</v>
      </c>
      <c r="G1509" s="8" t="s">
        <v>2208</v>
      </c>
    </row>
    <row r="1510" ht="15" customHeight="1" spans="1:7">
      <c r="A1510" s="7" t="s">
        <v>3277</v>
      </c>
      <c r="B1510" s="8" t="s">
        <v>8</v>
      </c>
      <c r="C1510" s="9" t="s">
        <v>3278</v>
      </c>
      <c r="D1510" s="9" t="str">
        <f t="shared" si="24"/>
        <v>张松，何充,陈小平</v>
      </c>
      <c r="E1510" s="7" t="s">
        <v>171</v>
      </c>
      <c r="F1510" s="10" t="s">
        <v>3279</v>
      </c>
      <c r="G1510" s="8" t="s">
        <v>2208</v>
      </c>
    </row>
    <row r="1511" ht="15" customHeight="1" spans="1:7">
      <c r="A1511" s="7" t="s">
        <v>3280</v>
      </c>
      <c r="B1511" s="8" t="s">
        <v>8</v>
      </c>
      <c r="C1511" s="9"/>
      <c r="D1511" s="9" t="str">
        <f t="shared" si="24"/>
        <v>张奕君，</v>
      </c>
      <c r="E1511" s="7" t="s">
        <v>671</v>
      </c>
      <c r="F1511" s="10" t="s">
        <v>3281</v>
      </c>
      <c r="G1511" s="8" t="s">
        <v>2208</v>
      </c>
    </row>
    <row r="1512" ht="15" customHeight="1" spans="1:7">
      <c r="A1512" s="7" t="s">
        <v>3282</v>
      </c>
      <c r="B1512" s="8" t="s">
        <v>8</v>
      </c>
      <c r="C1512" s="9" t="s">
        <v>3283</v>
      </c>
      <c r="D1512" s="9" t="str">
        <f t="shared" si="24"/>
        <v>郑美婷，杨韬,马兰</v>
      </c>
      <c r="E1512" s="7" t="s">
        <v>442</v>
      </c>
      <c r="F1512" s="10" t="s">
        <v>755</v>
      </c>
      <c r="G1512" s="8" t="s">
        <v>2208</v>
      </c>
    </row>
    <row r="1513" ht="15" customHeight="1" spans="1:7">
      <c r="A1513" s="7" t="s">
        <v>3284</v>
      </c>
      <c r="B1513" s="8" t="s">
        <v>8</v>
      </c>
      <c r="C1513" s="9" t="s">
        <v>3285</v>
      </c>
      <c r="D1513" s="9" t="str">
        <f t="shared" si="24"/>
        <v>周丽梅，邓冬梅,邓富明,余亚琼,莫磊</v>
      </c>
      <c r="E1513" s="7" t="s">
        <v>180</v>
      </c>
      <c r="F1513" s="10" t="s">
        <v>2202</v>
      </c>
      <c r="G1513" s="8" t="s">
        <v>2208</v>
      </c>
    </row>
  </sheetData>
  <mergeCells count="1">
    <mergeCell ref="D1:G1"/>
  </mergeCells>
  <pageMargins left="0.74990626395218" right="0.74990626395218" top="0.999874956025852" bottom="0.999874956025852" header="0.499937478012926" footer="0.499937478012926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tongbu</dc:creator>
  <cp:lastModifiedBy>青松</cp:lastModifiedBy>
  <cp:revision>0</cp:revision>
  <dcterms:created xsi:type="dcterms:W3CDTF">2024-01-16T02:06:00Z</dcterms:created>
  <dcterms:modified xsi:type="dcterms:W3CDTF">2024-04-02T05:24:18Z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DFE05C6CB07540878ACD808D91172E55_13</vt:lpwstr>
  </property>
  <property fmtid="{D5CDD505-2E9C-101B-9397-08002B2CF9AE}" pid="3" name="KSOProductBuildVer">
    <vt:lpwstr>2052-12.1.0.16388</vt:lpwstr>
  </property>
</Properties>
</file>